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3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4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5.xml" ContentType="application/vnd.openxmlformats-officedocument.drawing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drawings/drawing6.xml" ContentType="application/vnd.openxmlformats-officedocument.drawing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drawings/drawing7.xml" ContentType="application/vnd.openxmlformats-officedocument.drawing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3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4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5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36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37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38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39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0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drawings/drawing8.xml" ContentType="application/vnd.openxmlformats-officedocument.drawing+xml"/>
  <Override PartName="/xl/charts/chart241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2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43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44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5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46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47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48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49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0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charts/chart251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charts/chart252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drawings/drawing9.xml" ContentType="application/vnd.openxmlformats-officedocument.drawing+xml"/>
  <Override PartName="/xl/charts/chart253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charts/chart254.xml" ContentType="application/vnd.openxmlformats-officedocument.drawingml.chart+xml"/>
  <Override PartName="/xl/charts/style254.xml" ContentType="application/vnd.ms-office.chartstyle+xml"/>
  <Override PartName="/xl/charts/colors254.xml" ContentType="application/vnd.ms-office.chartcolorstyle+xml"/>
  <Override PartName="/xl/charts/chart255.xml" ContentType="application/vnd.openxmlformats-officedocument.drawingml.chart+xml"/>
  <Override PartName="/xl/charts/style255.xml" ContentType="application/vnd.ms-office.chartstyle+xml"/>
  <Override PartName="/xl/charts/colors255.xml" ContentType="application/vnd.ms-office.chartcolorstyle+xml"/>
  <Override PartName="/xl/charts/chart256.xml" ContentType="application/vnd.openxmlformats-officedocument.drawingml.chart+xml"/>
  <Override PartName="/xl/charts/style256.xml" ContentType="application/vnd.ms-office.chartstyle+xml"/>
  <Override PartName="/xl/charts/colors256.xml" ContentType="application/vnd.ms-office.chartcolorstyle+xml"/>
  <Override PartName="/xl/charts/chart257.xml" ContentType="application/vnd.openxmlformats-officedocument.drawingml.chart+xml"/>
  <Override PartName="/xl/charts/style257.xml" ContentType="application/vnd.ms-office.chartstyle+xml"/>
  <Override PartName="/xl/charts/colors257.xml" ContentType="application/vnd.ms-office.chartcolorstyle+xml"/>
  <Override PartName="/xl/charts/chart258.xml" ContentType="application/vnd.openxmlformats-officedocument.drawingml.chart+xml"/>
  <Override PartName="/xl/charts/style258.xml" ContentType="application/vnd.ms-office.chartstyle+xml"/>
  <Override PartName="/xl/charts/colors258.xml" ContentType="application/vnd.ms-office.chartcolorstyle+xml"/>
  <Override PartName="/xl/charts/chart259.xml" ContentType="application/vnd.openxmlformats-officedocument.drawingml.chart+xml"/>
  <Override PartName="/xl/charts/style259.xml" ContentType="application/vnd.ms-office.chartstyle+xml"/>
  <Override PartName="/xl/charts/colors259.xml" ContentType="application/vnd.ms-office.chartcolorstyle+xml"/>
  <Override PartName="/xl/charts/chart260.xml" ContentType="application/vnd.openxmlformats-officedocument.drawingml.chart+xml"/>
  <Override PartName="/xl/charts/style260.xml" ContentType="application/vnd.ms-office.chartstyle+xml"/>
  <Override PartName="/xl/charts/colors260.xml" ContentType="application/vnd.ms-office.chartcolorstyle+xml"/>
  <Override PartName="/xl/charts/chart261.xml" ContentType="application/vnd.openxmlformats-officedocument.drawingml.chart+xml"/>
  <Override PartName="/xl/charts/style261.xml" ContentType="application/vnd.ms-office.chartstyle+xml"/>
  <Override PartName="/xl/charts/colors261.xml" ContentType="application/vnd.ms-office.chartcolorstyle+xml"/>
  <Override PartName="/xl/charts/chart262.xml" ContentType="application/vnd.openxmlformats-officedocument.drawingml.chart+xml"/>
  <Override PartName="/xl/charts/style262.xml" ContentType="application/vnd.ms-office.chartstyle+xml"/>
  <Override PartName="/xl/charts/colors262.xml" ContentType="application/vnd.ms-office.chartcolorstyle+xml"/>
  <Override PartName="/xl/charts/chart263.xml" ContentType="application/vnd.openxmlformats-officedocument.drawingml.chart+xml"/>
  <Override PartName="/xl/charts/style263.xml" ContentType="application/vnd.ms-office.chartstyle+xml"/>
  <Override PartName="/xl/charts/colors263.xml" ContentType="application/vnd.ms-office.chartcolorstyle+xml"/>
  <Override PartName="/xl/charts/chart264.xml" ContentType="application/vnd.openxmlformats-officedocument.drawingml.chart+xml"/>
  <Override PartName="/xl/charts/style264.xml" ContentType="application/vnd.ms-office.chartstyle+xml"/>
  <Override PartName="/xl/charts/colors264.xml" ContentType="application/vnd.ms-office.chartcolorstyle+xml"/>
  <Override PartName="/xl/charts/chart265.xml" ContentType="application/vnd.openxmlformats-officedocument.drawingml.chart+xml"/>
  <Override PartName="/xl/charts/style265.xml" ContentType="application/vnd.ms-office.chartstyle+xml"/>
  <Override PartName="/xl/charts/colors265.xml" ContentType="application/vnd.ms-office.chartcolorstyle+xml"/>
  <Override PartName="/xl/charts/chart266.xml" ContentType="application/vnd.openxmlformats-officedocument.drawingml.chart+xml"/>
  <Override PartName="/xl/charts/style266.xml" ContentType="application/vnd.ms-office.chartstyle+xml"/>
  <Override PartName="/xl/charts/colors266.xml" ContentType="application/vnd.ms-office.chartcolorstyle+xml"/>
  <Override PartName="/xl/charts/chart267.xml" ContentType="application/vnd.openxmlformats-officedocument.drawingml.chart+xml"/>
  <Override PartName="/xl/charts/style267.xml" ContentType="application/vnd.ms-office.chartstyle+xml"/>
  <Override PartName="/xl/charts/colors267.xml" ContentType="application/vnd.ms-office.chartcolorstyle+xml"/>
  <Override PartName="/xl/charts/chart268.xml" ContentType="application/vnd.openxmlformats-officedocument.drawingml.chart+xml"/>
  <Override PartName="/xl/charts/style268.xml" ContentType="application/vnd.ms-office.chartstyle+xml"/>
  <Override PartName="/xl/charts/colors268.xml" ContentType="application/vnd.ms-office.chartcolorstyle+xml"/>
  <Override PartName="/xl/charts/chart269.xml" ContentType="application/vnd.openxmlformats-officedocument.drawingml.chart+xml"/>
  <Override PartName="/xl/charts/style269.xml" ContentType="application/vnd.ms-office.chartstyle+xml"/>
  <Override PartName="/xl/charts/colors269.xml" ContentType="application/vnd.ms-office.chartcolorstyle+xml"/>
  <Override PartName="/xl/charts/chart270.xml" ContentType="application/vnd.openxmlformats-officedocument.drawingml.chart+xml"/>
  <Override PartName="/xl/charts/style270.xml" ContentType="application/vnd.ms-office.chartstyle+xml"/>
  <Override PartName="/xl/charts/colors270.xml" ContentType="application/vnd.ms-office.chartcolorstyle+xml"/>
  <Override PartName="/xl/charts/chart271.xml" ContentType="application/vnd.openxmlformats-officedocument.drawingml.chart+xml"/>
  <Override PartName="/xl/charts/style271.xml" ContentType="application/vnd.ms-office.chartstyle+xml"/>
  <Override PartName="/xl/charts/colors271.xml" ContentType="application/vnd.ms-office.chartcolorstyle+xml"/>
  <Override PartName="/xl/charts/chart272.xml" ContentType="application/vnd.openxmlformats-officedocument.drawingml.chart+xml"/>
  <Override PartName="/xl/charts/style272.xml" ContentType="application/vnd.ms-office.chartstyle+xml"/>
  <Override PartName="/xl/charts/colors272.xml" ContentType="application/vnd.ms-office.chartcolorstyle+xml"/>
  <Override PartName="/xl/charts/chart273.xml" ContentType="application/vnd.openxmlformats-officedocument.drawingml.chart+xml"/>
  <Override PartName="/xl/charts/style273.xml" ContentType="application/vnd.ms-office.chartstyle+xml"/>
  <Override PartName="/xl/charts/colors273.xml" ContentType="application/vnd.ms-office.chartcolorstyle+xml"/>
  <Override PartName="/xl/charts/chart274.xml" ContentType="application/vnd.openxmlformats-officedocument.drawingml.chart+xml"/>
  <Override PartName="/xl/charts/style274.xml" ContentType="application/vnd.ms-office.chartstyle+xml"/>
  <Override PartName="/xl/charts/colors274.xml" ContentType="application/vnd.ms-office.chartcolorstyle+xml"/>
  <Override PartName="/xl/charts/chart275.xml" ContentType="application/vnd.openxmlformats-officedocument.drawingml.chart+xml"/>
  <Override PartName="/xl/charts/style275.xml" ContentType="application/vnd.ms-office.chartstyle+xml"/>
  <Override PartName="/xl/charts/colors275.xml" ContentType="application/vnd.ms-office.chartcolorstyle+xml"/>
  <Override PartName="/xl/charts/chart276.xml" ContentType="application/vnd.openxmlformats-officedocument.drawingml.chart+xml"/>
  <Override PartName="/xl/charts/style276.xml" ContentType="application/vnd.ms-office.chartstyle+xml"/>
  <Override PartName="/xl/charts/colors276.xml" ContentType="application/vnd.ms-office.chartcolorstyle+xml"/>
  <Override PartName="/xl/charts/chart277.xml" ContentType="application/vnd.openxmlformats-officedocument.drawingml.chart+xml"/>
  <Override PartName="/xl/charts/style277.xml" ContentType="application/vnd.ms-office.chartstyle+xml"/>
  <Override PartName="/xl/charts/colors277.xml" ContentType="application/vnd.ms-office.chartcolorstyle+xml"/>
  <Override PartName="/xl/charts/chart278.xml" ContentType="application/vnd.openxmlformats-officedocument.drawingml.chart+xml"/>
  <Override PartName="/xl/charts/style278.xml" ContentType="application/vnd.ms-office.chartstyle+xml"/>
  <Override PartName="/xl/charts/colors278.xml" ContentType="application/vnd.ms-office.chartcolorstyle+xml"/>
  <Override PartName="/xl/charts/chart279.xml" ContentType="application/vnd.openxmlformats-officedocument.drawingml.chart+xml"/>
  <Override PartName="/xl/charts/style279.xml" ContentType="application/vnd.ms-office.chartstyle+xml"/>
  <Override PartName="/xl/charts/colors279.xml" ContentType="application/vnd.ms-office.chartcolorstyle+xml"/>
  <Override PartName="/xl/charts/chart280.xml" ContentType="application/vnd.openxmlformats-officedocument.drawingml.chart+xml"/>
  <Override PartName="/xl/charts/style280.xml" ContentType="application/vnd.ms-office.chartstyle+xml"/>
  <Override PartName="/xl/charts/colors280.xml" ContentType="application/vnd.ms-office.chartcolorstyle+xml"/>
  <Override PartName="/xl/charts/chart281.xml" ContentType="application/vnd.openxmlformats-officedocument.drawingml.chart+xml"/>
  <Override PartName="/xl/charts/style281.xml" ContentType="application/vnd.ms-office.chartstyle+xml"/>
  <Override PartName="/xl/charts/colors281.xml" ContentType="application/vnd.ms-office.chartcolorstyle+xml"/>
  <Override PartName="/xl/charts/chart282.xml" ContentType="application/vnd.openxmlformats-officedocument.drawingml.chart+xml"/>
  <Override PartName="/xl/charts/style282.xml" ContentType="application/vnd.ms-office.chartstyle+xml"/>
  <Override PartName="/xl/charts/colors282.xml" ContentType="application/vnd.ms-office.chartcolorstyle+xml"/>
  <Override PartName="/xl/charts/chart283.xml" ContentType="application/vnd.openxmlformats-officedocument.drawingml.chart+xml"/>
  <Override PartName="/xl/charts/style283.xml" ContentType="application/vnd.ms-office.chartstyle+xml"/>
  <Override PartName="/xl/charts/colors283.xml" ContentType="application/vnd.ms-office.chartcolorstyle+xml"/>
  <Override PartName="/xl/charts/chart284.xml" ContentType="application/vnd.openxmlformats-officedocument.drawingml.chart+xml"/>
  <Override PartName="/xl/charts/style284.xml" ContentType="application/vnd.ms-office.chartstyle+xml"/>
  <Override PartName="/xl/charts/colors284.xml" ContentType="application/vnd.ms-office.chartcolorstyle+xml"/>
  <Override PartName="/xl/charts/chart285.xml" ContentType="application/vnd.openxmlformats-officedocument.drawingml.chart+xml"/>
  <Override PartName="/xl/charts/style285.xml" ContentType="application/vnd.ms-office.chartstyle+xml"/>
  <Override PartName="/xl/charts/colors285.xml" ContentType="application/vnd.ms-office.chartcolorstyle+xml"/>
  <Override PartName="/xl/charts/chart286.xml" ContentType="application/vnd.openxmlformats-officedocument.drawingml.chart+xml"/>
  <Override PartName="/xl/charts/style286.xml" ContentType="application/vnd.ms-office.chartstyle+xml"/>
  <Override PartName="/xl/charts/colors286.xml" ContentType="application/vnd.ms-office.chartcolorstyle+xml"/>
  <Override PartName="/xl/charts/chart287.xml" ContentType="application/vnd.openxmlformats-officedocument.drawingml.chart+xml"/>
  <Override PartName="/xl/charts/style287.xml" ContentType="application/vnd.ms-office.chartstyle+xml"/>
  <Override PartName="/xl/charts/colors287.xml" ContentType="application/vnd.ms-office.chartcolorstyle+xml"/>
  <Override PartName="/xl/charts/chart288.xml" ContentType="application/vnd.openxmlformats-officedocument.drawingml.chart+xml"/>
  <Override PartName="/xl/charts/style288.xml" ContentType="application/vnd.ms-office.chartstyle+xml"/>
  <Override PartName="/xl/charts/colors288.xml" ContentType="application/vnd.ms-office.chartcolorstyle+xml"/>
  <Override PartName="/xl/charts/chart289.xml" ContentType="application/vnd.openxmlformats-officedocument.drawingml.chart+xml"/>
  <Override PartName="/xl/charts/style289.xml" ContentType="application/vnd.ms-office.chartstyle+xml"/>
  <Override PartName="/xl/charts/colors289.xml" ContentType="application/vnd.ms-office.chartcolorstyle+xml"/>
  <Override PartName="/xl/charts/chart290.xml" ContentType="application/vnd.openxmlformats-officedocument.drawingml.chart+xml"/>
  <Override PartName="/xl/charts/style290.xml" ContentType="application/vnd.ms-office.chartstyle+xml"/>
  <Override PartName="/xl/charts/colors290.xml" ContentType="application/vnd.ms-office.chartcolorstyle+xml"/>
  <Override PartName="/xl/drawings/drawing10.xml" ContentType="application/vnd.openxmlformats-officedocument.drawing+xml"/>
  <Override PartName="/xl/charts/chart291.xml" ContentType="application/vnd.openxmlformats-officedocument.drawingml.chart+xml"/>
  <Override PartName="/xl/charts/style291.xml" ContentType="application/vnd.ms-office.chartstyle+xml"/>
  <Override PartName="/xl/charts/colors291.xml" ContentType="application/vnd.ms-office.chartcolorstyle+xml"/>
  <Override PartName="/xl/charts/chart292.xml" ContentType="application/vnd.openxmlformats-officedocument.drawingml.chart+xml"/>
  <Override PartName="/xl/charts/style292.xml" ContentType="application/vnd.ms-office.chartstyle+xml"/>
  <Override PartName="/xl/charts/colors292.xml" ContentType="application/vnd.ms-office.chartcolorstyle+xml"/>
  <Override PartName="/xl/charts/chart293.xml" ContentType="application/vnd.openxmlformats-officedocument.drawingml.chart+xml"/>
  <Override PartName="/xl/charts/style293.xml" ContentType="application/vnd.ms-office.chartstyle+xml"/>
  <Override PartName="/xl/charts/colors293.xml" ContentType="application/vnd.ms-office.chartcolorstyle+xml"/>
  <Override PartName="/xl/charts/chart294.xml" ContentType="application/vnd.openxmlformats-officedocument.drawingml.chart+xml"/>
  <Override PartName="/xl/charts/style294.xml" ContentType="application/vnd.ms-office.chartstyle+xml"/>
  <Override PartName="/xl/charts/colors294.xml" ContentType="application/vnd.ms-office.chartcolorstyle+xml"/>
  <Override PartName="/xl/charts/chart295.xml" ContentType="application/vnd.openxmlformats-officedocument.drawingml.chart+xml"/>
  <Override PartName="/xl/charts/style295.xml" ContentType="application/vnd.ms-office.chartstyle+xml"/>
  <Override PartName="/xl/charts/colors295.xml" ContentType="application/vnd.ms-office.chartcolorstyle+xml"/>
  <Override PartName="/xl/charts/chart296.xml" ContentType="application/vnd.openxmlformats-officedocument.drawingml.chart+xml"/>
  <Override PartName="/xl/charts/style296.xml" ContentType="application/vnd.ms-office.chartstyle+xml"/>
  <Override PartName="/xl/charts/colors296.xml" ContentType="application/vnd.ms-office.chartcolorstyle+xml"/>
  <Override PartName="/xl/charts/chart297.xml" ContentType="application/vnd.openxmlformats-officedocument.drawingml.chart+xml"/>
  <Override PartName="/xl/charts/style297.xml" ContentType="application/vnd.ms-office.chartstyle+xml"/>
  <Override PartName="/xl/charts/colors297.xml" ContentType="application/vnd.ms-office.chartcolorstyle+xml"/>
  <Override PartName="/xl/charts/chart298.xml" ContentType="application/vnd.openxmlformats-officedocument.drawingml.chart+xml"/>
  <Override PartName="/xl/charts/style298.xml" ContentType="application/vnd.ms-office.chartstyle+xml"/>
  <Override PartName="/xl/charts/colors298.xml" ContentType="application/vnd.ms-office.chartcolorstyle+xml"/>
  <Override PartName="/xl/charts/chart299.xml" ContentType="application/vnd.openxmlformats-officedocument.drawingml.chart+xml"/>
  <Override PartName="/xl/charts/style299.xml" ContentType="application/vnd.ms-office.chartstyle+xml"/>
  <Override PartName="/xl/charts/colors299.xml" ContentType="application/vnd.ms-office.chartcolorstyle+xml"/>
  <Override PartName="/xl/charts/chart300.xml" ContentType="application/vnd.openxmlformats-officedocument.drawingml.chart+xml"/>
  <Override PartName="/xl/charts/style300.xml" ContentType="application/vnd.ms-office.chartstyle+xml"/>
  <Override PartName="/xl/charts/colors300.xml" ContentType="application/vnd.ms-office.chartcolorstyle+xml"/>
  <Override PartName="/xl/charts/chart301.xml" ContentType="application/vnd.openxmlformats-officedocument.drawingml.chart+xml"/>
  <Override PartName="/xl/charts/style301.xml" ContentType="application/vnd.ms-office.chartstyle+xml"/>
  <Override PartName="/xl/charts/colors301.xml" ContentType="application/vnd.ms-office.chartcolorstyle+xml"/>
  <Override PartName="/xl/charts/chart302.xml" ContentType="application/vnd.openxmlformats-officedocument.drawingml.chart+xml"/>
  <Override PartName="/xl/charts/style302.xml" ContentType="application/vnd.ms-office.chartstyle+xml"/>
  <Override PartName="/xl/charts/colors302.xml" ContentType="application/vnd.ms-office.chartcolorstyle+xml"/>
  <Override PartName="/xl/charts/chart303.xml" ContentType="application/vnd.openxmlformats-officedocument.drawingml.chart+xml"/>
  <Override PartName="/xl/charts/style303.xml" ContentType="application/vnd.ms-office.chartstyle+xml"/>
  <Override PartName="/xl/charts/colors303.xml" ContentType="application/vnd.ms-office.chartcolorstyle+xml"/>
  <Override PartName="/xl/charts/chart304.xml" ContentType="application/vnd.openxmlformats-officedocument.drawingml.chart+xml"/>
  <Override PartName="/xl/charts/style304.xml" ContentType="application/vnd.ms-office.chartstyle+xml"/>
  <Override PartName="/xl/charts/colors304.xml" ContentType="application/vnd.ms-office.chartcolorstyle+xml"/>
  <Override PartName="/xl/charts/chart305.xml" ContentType="application/vnd.openxmlformats-officedocument.drawingml.chart+xml"/>
  <Override PartName="/xl/charts/style305.xml" ContentType="application/vnd.ms-office.chartstyle+xml"/>
  <Override PartName="/xl/charts/colors305.xml" ContentType="application/vnd.ms-office.chartcolorstyle+xml"/>
  <Override PartName="/xl/charts/chart306.xml" ContentType="application/vnd.openxmlformats-officedocument.drawingml.chart+xml"/>
  <Override PartName="/xl/charts/style306.xml" ContentType="application/vnd.ms-office.chartstyle+xml"/>
  <Override PartName="/xl/charts/colors306.xml" ContentType="application/vnd.ms-office.chartcolorstyle+xml"/>
  <Override PartName="/xl/charts/chart307.xml" ContentType="application/vnd.openxmlformats-officedocument.drawingml.chart+xml"/>
  <Override PartName="/xl/charts/style307.xml" ContentType="application/vnd.ms-office.chartstyle+xml"/>
  <Override PartName="/xl/charts/colors307.xml" ContentType="application/vnd.ms-office.chartcolorstyle+xml"/>
  <Override PartName="/xl/charts/chart308.xml" ContentType="application/vnd.openxmlformats-officedocument.drawingml.chart+xml"/>
  <Override PartName="/xl/charts/style308.xml" ContentType="application/vnd.ms-office.chartstyle+xml"/>
  <Override PartName="/xl/charts/colors308.xml" ContentType="application/vnd.ms-office.chartcolorstyle+xml"/>
  <Override PartName="/xl/charts/chart309.xml" ContentType="application/vnd.openxmlformats-officedocument.drawingml.chart+xml"/>
  <Override PartName="/xl/charts/style309.xml" ContentType="application/vnd.ms-office.chartstyle+xml"/>
  <Override PartName="/xl/charts/colors309.xml" ContentType="application/vnd.ms-office.chartcolorstyle+xml"/>
  <Override PartName="/xl/charts/chart310.xml" ContentType="application/vnd.openxmlformats-officedocument.drawingml.chart+xml"/>
  <Override PartName="/xl/charts/style310.xml" ContentType="application/vnd.ms-office.chartstyle+xml"/>
  <Override PartName="/xl/charts/colors310.xml" ContentType="application/vnd.ms-office.chartcolorstyle+xml"/>
  <Override PartName="/xl/charts/chart311.xml" ContentType="application/vnd.openxmlformats-officedocument.drawingml.chart+xml"/>
  <Override PartName="/xl/charts/style311.xml" ContentType="application/vnd.ms-office.chartstyle+xml"/>
  <Override PartName="/xl/charts/colors311.xml" ContentType="application/vnd.ms-office.chartcolorstyle+xml"/>
  <Override PartName="/xl/charts/chart312.xml" ContentType="application/vnd.openxmlformats-officedocument.drawingml.chart+xml"/>
  <Override PartName="/xl/charts/style312.xml" ContentType="application/vnd.ms-office.chartstyle+xml"/>
  <Override PartName="/xl/charts/colors312.xml" ContentType="application/vnd.ms-office.chartcolorstyle+xml"/>
  <Override PartName="/xl/charts/chart313.xml" ContentType="application/vnd.openxmlformats-officedocument.drawingml.chart+xml"/>
  <Override PartName="/xl/charts/style313.xml" ContentType="application/vnd.ms-office.chartstyle+xml"/>
  <Override PartName="/xl/charts/colors313.xml" ContentType="application/vnd.ms-office.chartcolorstyle+xml"/>
  <Override PartName="/xl/charts/chart314.xml" ContentType="application/vnd.openxmlformats-officedocument.drawingml.chart+xml"/>
  <Override PartName="/xl/charts/style314.xml" ContentType="application/vnd.ms-office.chartstyle+xml"/>
  <Override PartName="/xl/charts/colors314.xml" ContentType="application/vnd.ms-office.chartcolorstyle+xml"/>
  <Override PartName="/xl/charts/chart315.xml" ContentType="application/vnd.openxmlformats-officedocument.drawingml.chart+xml"/>
  <Override PartName="/xl/charts/style315.xml" ContentType="application/vnd.ms-office.chartstyle+xml"/>
  <Override PartName="/xl/charts/colors315.xml" ContentType="application/vnd.ms-office.chartcolorstyle+xml"/>
  <Override PartName="/xl/charts/chart316.xml" ContentType="application/vnd.openxmlformats-officedocument.drawingml.chart+xml"/>
  <Override PartName="/xl/charts/style316.xml" ContentType="application/vnd.ms-office.chartstyle+xml"/>
  <Override PartName="/xl/charts/colors316.xml" ContentType="application/vnd.ms-office.chartcolorstyle+xml"/>
  <Override PartName="/xl/charts/chart317.xml" ContentType="application/vnd.openxmlformats-officedocument.drawingml.chart+xml"/>
  <Override PartName="/xl/charts/style317.xml" ContentType="application/vnd.ms-office.chartstyle+xml"/>
  <Override PartName="/xl/charts/colors317.xml" ContentType="application/vnd.ms-office.chartcolorstyle+xml"/>
  <Override PartName="/xl/charts/chart318.xml" ContentType="application/vnd.openxmlformats-officedocument.drawingml.chart+xml"/>
  <Override PartName="/xl/charts/style318.xml" ContentType="application/vnd.ms-office.chartstyle+xml"/>
  <Override PartName="/xl/charts/colors318.xml" ContentType="application/vnd.ms-office.chartcolorstyle+xml"/>
  <Override PartName="/xl/charts/chart319.xml" ContentType="application/vnd.openxmlformats-officedocument.drawingml.chart+xml"/>
  <Override PartName="/xl/charts/style319.xml" ContentType="application/vnd.ms-office.chartstyle+xml"/>
  <Override PartName="/xl/charts/colors319.xml" ContentType="application/vnd.ms-office.chartcolorstyle+xml"/>
  <Override PartName="/xl/charts/chart320.xml" ContentType="application/vnd.openxmlformats-officedocument.drawingml.chart+xml"/>
  <Override PartName="/xl/charts/style320.xml" ContentType="application/vnd.ms-office.chartstyle+xml"/>
  <Override PartName="/xl/charts/colors320.xml" ContentType="application/vnd.ms-office.chartcolorstyle+xml"/>
  <Override PartName="/xl/charts/chart321.xml" ContentType="application/vnd.openxmlformats-officedocument.drawingml.chart+xml"/>
  <Override PartName="/xl/charts/style321.xml" ContentType="application/vnd.ms-office.chartstyle+xml"/>
  <Override PartName="/xl/charts/colors321.xml" ContentType="application/vnd.ms-office.chartcolorstyle+xml"/>
  <Override PartName="/xl/charts/chart322.xml" ContentType="application/vnd.openxmlformats-officedocument.drawingml.chart+xml"/>
  <Override PartName="/xl/charts/style322.xml" ContentType="application/vnd.ms-office.chartstyle+xml"/>
  <Override PartName="/xl/charts/colors322.xml" ContentType="application/vnd.ms-office.chartcolorstyle+xml"/>
  <Override PartName="/xl/charts/chart323.xml" ContentType="application/vnd.openxmlformats-officedocument.drawingml.chart+xml"/>
  <Override PartName="/xl/charts/style323.xml" ContentType="application/vnd.ms-office.chartstyle+xml"/>
  <Override PartName="/xl/charts/colors323.xml" ContentType="application/vnd.ms-office.chartcolorstyle+xml"/>
  <Override PartName="/xl/charts/chart324.xml" ContentType="application/vnd.openxmlformats-officedocument.drawingml.chart+xml"/>
  <Override PartName="/xl/charts/style324.xml" ContentType="application/vnd.ms-office.chartstyle+xml"/>
  <Override PartName="/xl/charts/colors324.xml" ContentType="application/vnd.ms-office.chartcolorstyle+xml"/>
  <Override PartName="/xl/charts/chart325.xml" ContentType="application/vnd.openxmlformats-officedocument.drawingml.chart+xml"/>
  <Override PartName="/xl/charts/style325.xml" ContentType="application/vnd.ms-office.chartstyle+xml"/>
  <Override PartName="/xl/charts/colors325.xml" ContentType="application/vnd.ms-office.chartcolorstyle+xml"/>
  <Override PartName="/xl/charts/chart326.xml" ContentType="application/vnd.openxmlformats-officedocument.drawingml.chart+xml"/>
  <Override PartName="/xl/charts/style326.xml" ContentType="application/vnd.ms-office.chartstyle+xml"/>
  <Override PartName="/xl/charts/colors326.xml" ContentType="application/vnd.ms-office.chartcolorstyle+xml"/>
  <Override PartName="/xl/charts/chart327.xml" ContentType="application/vnd.openxmlformats-officedocument.drawingml.chart+xml"/>
  <Override PartName="/xl/charts/style327.xml" ContentType="application/vnd.ms-office.chartstyle+xml"/>
  <Override PartName="/xl/charts/colors327.xml" ContentType="application/vnd.ms-office.chartcolorstyle+xml"/>
  <Override PartName="/xl/charts/chart328.xml" ContentType="application/vnd.openxmlformats-officedocument.drawingml.chart+xml"/>
  <Override PartName="/xl/charts/style328.xml" ContentType="application/vnd.ms-office.chartstyle+xml"/>
  <Override PartName="/xl/charts/colors328.xml" ContentType="application/vnd.ms-office.chartcolorstyle+xml"/>
  <Override PartName="/xl/drawings/drawing11.xml" ContentType="application/vnd.openxmlformats-officedocument.drawing+xml"/>
  <Override PartName="/xl/charts/chart329.xml" ContentType="application/vnd.openxmlformats-officedocument.drawingml.chart+xml"/>
  <Override PartName="/xl/charts/style329.xml" ContentType="application/vnd.ms-office.chartstyle+xml"/>
  <Override PartName="/xl/charts/colors329.xml" ContentType="application/vnd.ms-office.chartcolorstyle+xml"/>
  <Override PartName="/xl/charts/chart330.xml" ContentType="application/vnd.openxmlformats-officedocument.drawingml.chart+xml"/>
  <Override PartName="/xl/charts/style330.xml" ContentType="application/vnd.ms-office.chartstyle+xml"/>
  <Override PartName="/xl/charts/colors330.xml" ContentType="application/vnd.ms-office.chartcolorstyle+xml"/>
  <Override PartName="/xl/drawings/drawing12.xml" ContentType="application/vnd.openxmlformats-officedocument.drawing+xml"/>
  <Override PartName="/xl/charts/chart331.xml" ContentType="application/vnd.openxmlformats-officedocument.drawingml.chart+xml"/>
  <Override PartName="/xl/charts/style331.xml" ContentType="application/vnd.ms-office.chartstyle+xml"/>
  <Override PartName="/xl/charts/colors331.xml" ContentType="application/vnd.ms-office.chartcolorstyle+xml"/>
  <Override PartName="/xl/charts/chart332.xml" ContentType="application/vnd.openxmlformats-officedocument.drawingml.chart+xml"/>
  <Override PartName="/xl/charts/style332.xml" ContentType="application/vnd.ms-office.chartstyle+xml"/>
  <Override PartName="/xl/charts/colors332.xml" ContentType="application/vnd.ms-office.chartcolorstyle+xml"/>
  <Override PartName="/xl/charts/chart333.xml" ContentType="application/vnd.openxmlformats-officedocument.drawingml.chart+xml"/>
  <Override PartName="/xl/charts/style333.xml" ContentType="application/vnd.ms-office.chartstyle+xml"/>
  <Override PartName="/xl/charts/colors333.xml" ContentType="application/vnd.ms-office.chartcolorstyle+xml"/>
  <Override PartName="/xl/charts/chart334.xml" ContentType="application/vnd.openxmlformats-officedocument.drawingml.chart+xml"/>
  <Override PartName="/xl/charts/style334.xml" ContentType="application/vnd.ms-office.chartstyle+xml"/>
  <Override PartName="/xl/charts/colors334.xml" ContentType="application/vnd.ms-office.chartcolorstyle+xml"/>
  <Override PartName="/xl/charts/chart335.xml" ContentType="application/vnd.openxmlformats-officedocument.drawingml.chart+xml"/>
  <Override PartName="/xl/charts/style335.xml" ContentType="application/vnd.ms-office.chartstyle+xml"/>
  <Override PartName="/xl/charts/colors335.xml" ContentType="application/vnd.ms-office.chartcolorstyle+xml"/>
  <Override PartName="/xl/charts/chart336.xml" ContentType="application/vnd.openxmlformats-officedocument.drawingml.chart+xml"/>
  <Override PartName="/xl/charts/style336.xml" ContentType="application/vnd.ms-office.chartstyle+xml"/>
  <Override PartName="/xl/charts/colors336.xml" ContentType="application/vnd.ms-office.chartcolorstyle+xml"/>
  <Override PartName="/xl/charts/chart337.xml" ContentType="application/vnd.openxmlformats-officedocument.drawingml.chart+xml"/>
  <Override PartName="/xl/charts/style337.xml" ContentType="application/vnd.ms-office.chartstyle+xml"/>
  <Override PartName="/xl/charts/colors337.xml" ContentType="application/vnd.ms-office.chartcolorstyle+xml"/>
  <Override PartName="/xl/charts/chart338.xml" ContentType="application/vnd.openxmlformats-officedocument.drawingml.chart+xml"/>
  <Override PartName="/xl/charts/style338.xml" ContentType="application/vnd.ms-office.chartstyle+xml"/>
  <Override PartName="/xl/charts/colors338.xml" ContentType="application/vnd.ms-office.chartcolorstyle+xml"/>
  <Override PartName="/xl/charts/chart339.xml" ContentType="application/vnd.openxmlformats-officedocument.drawingml.chart+xml"/>
  <Override PartName="/xl/charts/style339.xml" ContentType="application/vnd.ms-office.chartstyle+xml"/>
  <Override PartName="/xl/charts/colors339.xml" ContentType="application/vnd.ms-office.chartcolorstyle+xml"/>
  <Override PartName="/xl/charts/chart340.xml" ContentType="application/vnd.openxmlformats-officedocument.drawingml.chart+xml"/>
  <Override PartName="/xl/charts/style340.xml" ContentType="application/vnd.ms-office.chartstyle+xml"/>
  <Override PartName="/xl/charts/colors340.xml" ContentType="application/vnd.ms-office.chartcolorstyle+xml"/>
  <Override PartName="/xl/charts/chart341.xml" ContentType="application/vnd.openxmlformats-officedocument.drawingml.chart+xml"/>
  <Override PartName="/xl/charts/style341.xml" ContentType="application/vnd.ms-office.chartstyle+xml"/>
  <Override PartName="/xl/charts/colors341.xml" ContentType="application/vnd.ms-office.chartcolorstyle+xml"/>
  <Override PartName="/xl/charts/chart342.xml" ContentType="application/vnd.openxmlformats-officedocument.drawingml.chart+xml"/>
  <Override PartName="/xl/charts/style342.xml" ContentType="application/vnd.ms-office.chartstyle+xml"/>
  <Override PartName="/xl/charts/colors342.xml" ContentType="application/vnd.ms-office.chartcolorstyle+xml"/>
  <Override PartName="/xl/charts/chart343.xml" ContentType="application/vnd.openxmlformats-officedocument.drawingml.chart+xml"/>
  <Override PartName="/xl/charts/style343.xml" ContentType="application/vnd.ms-office.chartstyle+xml"/>
  <Override PartName="/xl/charts/colors343.xml" ContentType="application/vnd.ms-office.chartcolorstyle+xml"/>
  <Override PartName="/xl/charts/chart344.xml" ContentType="application/vnd.openxmlformats-officedocument.drawingml.chart+xml"/>
  <Override PartName="/xl/charts/style344.xml" ContentType="application/vnd.ms-office.chartstyle+xml"/>
  <Override PartName="/xl/charts/colors344.xml" ContentType="application/vnd.ms-office.chartcolorstyle+xml"/>
  <Override PartName="/xl/charts/chart345.xml" ContentType="application/vnd.openxmlformats-officedocument.drawingml.chart+xml"/>
  <Override PartName="/xl/charts/style345.xml" ContentType="application/vnd.ms-office.chartstyle+xml"/>
  <Override PartName="/xl/charts/colors345.xml" ContentType="application/vnd.ms-office.chartcolorstyle+xml"/>
  <Override PartName="/xl/charts/chart346.xml" ContentType="application/vnd.openxmlformats-officedocument.drawingml.chart+xml"/>
  <Override PartName="/xl/charts/style346.xml" ContentType="application/vnd.ms-office.chartstyle+xml"/>
  <Override PartName="/xl/charts/colors346.xml" ContentType="application/vnd.ms-office.chartcolorstyle+xml"/>
  <Override PartName="/xl/charts/chart347.xml" ContentType="application/vnd.openxmlformats-officedocument.drawingml.chart+xml"/>
  <Override PartName="/xl/charts/style347.xml" ContentType="application/vnd.ms-office.chartstyle+xml"/>
  <Override PartName="/xl/charts/colors347.xml" ContentType="application/vnd.ms-office.chartcolorstyle+xml"/>
  <Override PartName="/xl/charts/chart348.xml" ContentType="application/vnd.openxmlformats-officedocument.drawingml.chart+xml"/>
  <Override PartName="/xl/charts/style348.xml" ContentType="application/vnd.ms-office.chartstyle+xml"/>
  <Override PartName="/xl/charts/colors348.xml" ContentType="application/vnd.ms-office.chartcolorstyle+xml"/>
  <Override PartName="/xl/charts/chart349.xml" ContentType="application/vnd.openxmlformats-officedocument.drawingml.chart+xml"/>
  <Override PartName="/xl/charts/style349.xml" ContentType="application/vnd.ms-office.chartstyle+xml"/>
  <Override PartName="/xl/charts/colors349.xml" ContentType="application/vnd.ms-office.chartcolorstyle+xml"/>
  <Override PartName="/xl/charts/chart350.xml" ContentType="application/vnd.openxmlformats-officedocument.drawingml.chart+xml"/>
  <Override PartName="/xl/charts/style350.xml" ContentType="application/vnd.ms-office.chartstyle+xml"/>
  <Override PartName="/xl/charts/colors350.xml" ContentType="application/vnd.ms-office.chartcolorstyle+xml"/>
  <Override PartName="/xl/charts/chart351.xml" ContentType="application/vnd.openxmlformats-officedocument.drawingml.chart+xml"/>
  <Override PartName="/xl/charts/style351.xml" ContentType="application/vnd.ms-office.chartstyle+xml"/>
  <Override PartName="/xl/charts/colors351.xml" ContentType="application/vnd.ms-office.chartcolorstyle+xml"/>
  <Override PartName="/xl/charts/chart352.xml" ContentType="application/vnd.openxmlformats-officedocument.drawingml.chart+xml"/>
  <Override PartName="/xl/charts/style352.xml" ContentType="application/vnd.ms-office.chartstyle+xml"/>
  <Override PartName="/xl/charts/colors352.xml" ContentType="application/vnd.ms-office.chartcolorstyle+xml"/>
  <Override PartName="/xl/charts/chart353.xml" ContentType="application/vnd.openxmlformats-officedocument.drawingml.chart+xml"/>
  <Override PartName="/xl/charts/style353.xml" ContentType="application/vnd.ms-office.chartstyle+xml"/>
  <Override PartName="/xl/charts/colors353.xml" ContentType="application/vnd.ms-office.chartcolorstyle+xml"/>
  <Override PartName="/xl/charts/chart354.xml" ContentType="application/vnd.openxmlformats-officedocument.drawingml.chart+xml"/>
  <Override PartName="/xl/charts/style354.xml" ContentType="application/vnd.ms-office.chartstyle+xml"/>
  <Override PartName="/xl/charts/colors354.xml" ContentType="application/vnd.ms-office.chartcolorstyle+xml"/>
  <Override PartName="/xl/charts/chart355.xml" ContentType="application/vnd.openxmlformats-officedocument.drawingml.chart+xml"/>
  <Override PartName="/xl/charts/style355.xml" ContentType="application/vnd.ms-office.chartstyle+xml"/>
  <Override PartName="/xl/charts/colors355.xml" ContentType="application/vnd.ms-office.chartcolorstyle+xml"/>
  <Override PartName="/xl/charts/chart356.xml" ContentType="application/vnd.openxmlformats-officedocument.drawingml.chart+xml"/>
  <Override PartName="/xl/charts/style356.xml" ContentType="application/vnd.ms-office.chartstyle+xml"/>
  <Override PartName="/xl/charts/colors356.xml" ContentType="application/vnd.ms-office.chartcolorstyle+xml"/>
  <Override PartName="/xl/charts/chart357.xml" ContentType="application/vnd.openxmlformats-officedocument.drawingml.chart+xml"/>
  <Override PartName="/xl/charts/style357.xml" ContentType="application/vnd.ms-office.chartstyle+xml"/>
  <Override PartName="/xl/charts/colors357.xml" ContentType="application/vnd.ms-office.chartcolorstyle+xml"/>
  <Override PartName="/xl/charts/chart358.xml" ContentType="application/vnd.openxmlformats-officedocument.drawingml.chart+xml"/>
  <Override PartName="/xl/charts/style358.xml" ContentType="application/vnd.ms-office.chartstyle+xml"/>
  <Override PartName="/xl/charts/colors358.xml" ContentType="application/vnd.ms-office.chartcolorstyle+xml"/>
  <Override PartName="/xl/charts/chart359.xml" ContentType="application/vnd.openxmlformats-officedocument.drawingml.chart+xml"/>
  <Override PartName="/xl/charts/style359.xml" ContentType="application/vnd.ms-office.chartstyle+xml"/>
  <Override PartName="/xl/charts/colors359.xml" ContentType="application/vnd.ms-office.chartcolorstyle+xml"/>
  <Override PartName="/xl/charts/chart360.xml" ContentType="application/vnd.openxmlformats-officedocument.drawingml.chart+xml"/>
  <Override PartName="/xl/charts/style360.xml" ContentType="application/vnd.ms-office.chartstyle+xml"/>
  <Override PartName="/xl/charts/colors360.xml" ContentType="application/vnd.ms-office.chartcolorstyle+xml"/>
  <Override PartName="/xl/charts/chart361.xml" ContentType="application/vnd.openxmlformats-officedocument.drawingml.chart+xml"/>
  <Override PartName="/xl/charts/style361.xml" ContentType="application/vnd.ms-office.chartstyle+xml"/>
  <Override PartName="/xl/charts/colors361.xml" ContentType="application/vnd.ms-office.chartcolorstyle+xml"/>
  <Override PartName="/xl/charts/chart362.xml" ContentType="application/vnd.openxmlformats-officedocument.drawingml.chart+xml"/>
  <Override PartName="/xl/charts/style362.xml" ContentType="application/vnd.ms-office.chartstyle+xml"/>
  <Override PartName="/xl/charts/colors362.xml" ContentType="application/vnd.ms-office.chartcolorstyle+xml"/>
  <Override PartName="/xl/charts/chart363.xml" ContentType="application/vnd.openxmlformats-officedocument.drawingml.chart+xml"/>
  <Override PartName="/xl/charts/style363.xml" ContentType="application/vnd.ms-office.chartstyle+xml"/>
  <Override PartName="/xl/charts/colors363.xml" ContentType="application/vnd.ms-office.chartcolorstyle+xml"/>
  <Override PartName="/xl/charts/chart364.xml" ContentType="application/vnd.openxmlformats-officedocument.drawingml.chart+xml"/>
  <Override PartName="/xl/charts/style364.xml" ContentType="application/vnd.ms-office.chartstyle+xml"/>
  <Override PartName="/xl/charts/colors364.xml" ContentType="application/vnd.ms-office.chartcolorstyle+xml"/>
  <Override PartName="/xl/charts/chart365.xml" ContentType="application/vnd.openxmlformats-officedocument.drawingml.chart+xml"/>
  <Override PartName="/xl/charts/style365.xml" ContentType="application/vnd.ms-office.chartstyle+xml"/>
  <Override PartName="/xl/charts/colors365.xml" ContentType="application/vnd.ms-office.chartcolorstyle+xml"/>
  <Override PartName="/xl/charts/chart366.xml" ContentType="application/vnd.openxmlformats-officedocument.drawingml.chart+xml"/>
  <Override PartName="/xl/charts/style366.xml" ContentType="application/vnd.ms-office.chartstyle+xml"/>
  <Override PartName="/xl/charts/colors366.xml" ContentType="application/vnd.ms-office.chartcolorstyle+xml"/>
  <Override PartName="/xl/charts/chart367.xml" ContentType="application/vnd.openxmlformats-officedocument.drawingml.chart+xml"/>
  <Override PartName="/xl/charts/style367.xml" ContentType="application/vnd.ms-office.chartstyle+xml"/>
  <Override PartName="/xl/charts/colors367.xml" ContentType="application/vnd.ms-office.chartcolorstyle+xml"/>
  <Override PartName="/xl/charts/chart368.xml" ContentType="application/vnd.openxmlformats-officedocument.drawingml.chart+xml"/>
  <Override PartName="/xl/charts/style368.xml" ContentType="application/vnd.ms-office.chartstyle+xml"/>
  <Override PartName="/xl/charts/colors36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entiment_per_tirocinio\sentiment\Aquila\analisi_file_audio\"/>
    </mc:Choice>
  </mc:AlternateContent>
  <bookViews>
    <workbookView xWindow="0" yWindow="0" windowWidth="20490" windowHeight="7530" firstSheet="2" activeTab="3"/>
  </bookViews>
  <sheets>
    <sheet name="risultatiClassNum" sheetId="29" r:id="rId1"/>
    <sheet name="classificazione" sheetId="27" r:id="rId2"/>
    <sheet name="risultati_1spf" sheetId="1" r:id="rId3"/>
    <sheet name="dati" sheetId="22" r:id="rId4"/>
    <sheet name="normalizzazione" sheetId="12" r:id="rId5"/>
    <sheet name="sommaMFCC" sheetId="14" r:id="rId6"/>
    <sheet name="mediaMFCC" sheetId="16" r:id="rId7"/>
    <sheet name="maxMFCC" sheetId="17" r:id="rId8"/>
    <sheet name="minMFCC" sheetId="18" r:id="rId9"/>
    <sheet name="f0" sheetId="19" r:id="rId10"/>
    <sheet name="confrontoFreq" sheetId="26" r:id="rId11"/>
    <sheet name="frequenzaFond" sheetId="24" r:id="rId12"/>
    <sheet name="posFreqFond" sheetId="20" r:id="rId13"/>
    <sheet name="pendenze" sheetId="25" r:id="rId14"/>
    <sheet name="energia" sheetId="21" r:id="rId15"/>
  </sheets>
  <calcPr calcId="171027"/>
</workbook>
</file>

<file path=xl/calcChain.xml><?xml version="1.0" encoding="utf-8"?>
<calcChain xmlns="http://schemas.openxmlformats.org/spreadsheetml/2006/main">
  <c r="B150" i="1" l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</calcChain>
</file>

<file path=xl/sharedStrings.xml><?xml version="1.0" encoding="utf-8"?>
<sst xmlns="http://schemas.openxmlformats.org/spreadsheetml/2006/main" count="2161" uniqueCount="46">
  <si>
    <t>nome_file</t>
  </si>
  <si>
    <t>caratteristiche</t>
  </si>
  <si>
    <t>discretizzatore</t>
  </si>
  <si>
    <t>media</t>
  </si>
  <si>
    <t>picchi</t>
  </si>
  <si>
    <t>energia</t>
  </si>
  <si>
    <t>frequenzeH0</t>
  </si>
  <si>
    <t>motociclista_2.wav</t>
  </si>
  <si>
    <t>ragazzina_sclera_su_ask.wav</t>
  </si>
  <si>
    <t>Ragazzo_si_incazza_e_rompe_il_computer.wav</t>
  </si>
  <si>
    <t>motociclista_1.wav</t>
  </si>
  <si>
    <t>Super_Angry_Australian.wav</t>
  </si>
  <si>
    <t>posFreqFond</t>
  </si>
  <si>
    <t>pendenze</t>
  </si>
  <si>
    <t>posizioneFrequenzaFond</t>
  </si>
  <si>
    <t>poesia_l'amore.wav</t>
  </si>
  <si>
    <t>propositi_di_lettura_per_il_2015.wav</t>
  </si>
  <si>
    <t>intervista_a_emma_marrone.wav</t>
  </si>
  <si>
    <t>test_di_lettura_francesco_torralba.wav</t>
  </si>
  <si>
    <t>3.46e+11</t>
  </si>
  <si>
    <t>spalletti_dopo_bologna_roma.wav</t>
  </si>
  <si>
    <t>una_parlata_tranquilla.wav</t>
  </si>
  <si>
    <t>freqInRabbia</t>
  </si>
  <si>
    <t>freqInCalma</t>
  </si>
  <si>
    <t>litigio_di_sgarbi.wav</t>
  </si>
  <si>
    <t>frequenzaFond</t>
  </si>
  <si>
    <t>frequenzeH1</t>
  </si>
  <si>
    <t>frequenzeH2</t>
  </si>
  <si>
    <t>classificazione</t>
  </si>
  <si>
    <t>calmo</t>
  </si>
  <si>
    <t>arrabbiato</t>
  </si>
  <si>
    <t>neutro</t>
  </si>
  <si>
    <t>classNum</t>
  </si>
  <si>
    <t>Registrazione_chillura.wav</t>
  </si>
  <si>
    <t>4.43e+12</t>
  </si>
  <si>
    <t>Registrazione_matteo.wav</t>
  </si>
  <si>
    <t>normalizzazione</t>
  </si>
  <si>
    <t>sommaMFCC</t>
  </si>
  <si>
    <t>mediaMFCC</t>
  </si>
  <si>
    <t>maxMFCC</t>
  </si>
  <si>
    <t>minMFCC</t>
  </si>
  <si>
    <t>f0</t>
  </si>
  <si>
    <t>freqFond</t>
  </si>
  <si>
    <t>2.16e+12</t>
  </si>
  <si>
    <t>3.57e+11</t>
  </si>
  <si>
    <t>8.84e+10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</si>
</sst>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9.xml"/><Relationship Id="rId1" Type="http://schemas.microsoft.com/office/2011/relationships/chartStyle" Target="style25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60.xml"/><Relationship Id="rId1" Type="http://schemas.microsoft.com/office/2011/relationships/chartStyle" Target="style260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61.xml"/><Relationship Id="rId1" Type="http://schemas.microsoft.com/office/2011/relationships/chartStyle" Target="style261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62.xml"/><Relationship Id="rId1" Type="http://schemas.microsoft.com/office/2011/relationships/chartStyle" Target="style262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263.xml"/><Relationship Id="rId1" Type="http://schemas.microsoft.com/office/2011/relationships/chartStyle" Target="style263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264.xml"/><Relationship Id="rId1" Type="http://schemas.microsoft.com/office/2011/relationships/chartStyle" Target="style264.xml"/></Relationships>
</file>

<file path=xl/charts/_rels/chart265.xml.rels><?xml version="1.0" encoding="UTF-8" standalone="yes"?>
<Relationships xmlns="http://schemas.openxmlformats.org/package/2006/relationships"><Relationship Id="rId2" Type="http://schemas.microsoft.com/office/2011/relationships/chartColorStyle" Target="colors265.xml"/><Relationship Id="rId1" Type="http://schemas.microsoft.com/office/2011/relationships/chartStyle" Target="style265.xml"/></Relationships>
</file>

<file path=xl/charts/_rels/chart266.xml.rels><?xml version="1.0" encoding="UTF-8" standalone="yes"?>
<Relationships xmlns="http://schemas.openxmlformats.org/package/2006/relationships"><Relationship Id="rId2" Type="http://schemas.microsoft.com/office/2011/relationships/chartColorStyle" Target="colors266.xml"/><Relationship Id="rId1" Type="http://schemas.microsoft.com/office/2011/relationships/chartStyle" Target="style266.xml"/></Relationships>
</file>

<file path=xl/charts/_rels/chart267.xml.rels><?xml version="1.0" encoding="UTF-8" standalone="yes"?>
<Relationships xmlns="http://schemas.openxmlformats.org/package/2006/relationships"><Relationship Id="rId2" Type="http://schemas.microsoft.com/office/2011/relationships/chartColorStyle" Target="colors267.xml"/><Relationship Id="rId1" Type="http://schemas.microsoft.com/office/2011/relationships/chartStyle" Target="style267.xml"/></Relationships>
</file>

<file path=xl/charts/_rels/chart268.xml.rels><?xml version="1.0" encoding="UTF-8" standalone="yes"?>
<Relationships xmlns="http://schemas.openxmlformats.org/package/2006/relationships"><Relationship Id="rId2" Type="http://schemas.microsoft.com/office/2011/relationships/chartColorStyle" Target="colors268.xml"/><Relationship Id="rId1" Type="http://schemas.microsoft.com/office/2011/relationships/chartStyle" Target="style268.xml"/></Relationships>
</file>

<file path=xl/charts/_rels/chart269.xml.rels><?xml version="1.0" encoding="UTF-8" standalone="yes"?>
<Relationships xmlns="http://schemas.openxmlformats.org/package/2006/relationships"><Relationship Id="rId2" Type="http://schemas.microsoft.com/office/2011/relationships/chartColorStyle" Target="colors269.xml"/><Relationship Id="rId1" Type="http://schemas.microsoft.com/office/2011/relationships/chartStyle" Target="style26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0.xml.rels><?xml version="1.0" encoding="UTF-8" standalone="yes"?>
<Relationships xmlns="http://schemas.openxmlformats.org/package/2006/relationships"><Relationship Id="rId2" Type="http://schemas.microsoft.com/office/2011/relationships/chartColorStyle" Target="colors270.xml"/><Relationship Id="rId1" Type="http://schemas.microsoft.com/office/2011/relationships/chartStyle" Target="style270.xml"/></Relationships>
</file>

<file path=xl/charts/_rels/chart271.xml.rels><?xml version="1.0" encoding="UTF-8" standalone="yes"?>
<Relationships xmlns="http://schemas.openxmlformats.org/package/2006/relationships"><Relationship Id="rId2" Type="http://schemas.microsoft.com/office/2011/relationships/chartColorStyle" Target="colors271.xml"/><Relationship Id="rId1" Type="http://schemas.microsoft.com/office/2011/relationships/chartStyle" Target="style271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272.xml"/><Relationship Id="rId1" Type="http://schemas.microsoft.com/office/2011/relationships/chartStyle" Target="style272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273.xml"/><Relationship Id="rId1" Type="http://schemas.microsoft.com/office/2011/relationships/chartStyle" Target="style273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274.xml"/><Relationship Id="rId1" Type="http://schemas.microsoft.com/office/2011/relationships/chartStyle" Target="style274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275.xml"/><Relationship Id="rId1" Type="http://schemas.microsoft.com/office/2011/relationships/chartStyle" Target="style275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276.xml"/><Relationship Id="rId1" Type="http://schemas.microsoft.com/office/2011/relationships/chartStyle" Target="style276.xml"/></Relationships>
</file>

<file path=xl/charts/_rels/chart277.xml.rels><?xml version="1.0" encoding="UTF-8" standalone="yes"?>
<Relationships xmlns="http://schemas.openxmlformats.org/package/2006/relationships"><Relationship Id="rId2" Type="http://schemas.microsoft.com/office/2011/relationships/chartColorStyle" Target="colors277.xml"/><Relationship Id="rId1" Type="http://schemas.microsoft.com/office/2011/relationships/chartStyle" Target="style277.xml"/></Relationships>
</file>

<file path=xl/charts/_rels/chart278.xml.rels><?xml version="1.0" encoding="UTF-8" standalone="yes"?>
<Relationships xmlns="http://schemas.openxmlformats.org/package/2006/relationships"><Relationship Id="rId2" Type="http://schemas.microsoft.com/office/2011/relationships/chartColorStyle" Target="colors278.xml"/><Relationship Id="rId1" Type="http://schemas.microsoft.com/office/2011/relationships/chartStyle" Target="style278.xml"/></Relationships>
</file>

<file path=xl/charts/_rels/chart279.xml.rels><?xml version="1.0" encoding="UTF-8" standalone="yes"?>
<Relationships xmlns="http://schemas.openxmlformats.org/package/2006/relationships"><Relationship Id="rId2" Type="http://schemas.microsoft.com/office/2011/relationships/chartColorStyle" Target="colors279.xml"/><Relationship Id="rId1" Type="http://schemas.microsoft.com/office/2011/relationships/chartStyle" Target="style27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0.xml.rels><?xml version="1.0" encoding="UTF-8" standalone="yes"?>
<Relationships xmlns="http://schemas.openxmlformats.org/package/2006/relationships"><Relationship Id="rId2" Type="http://schemas.microsoft.com/office/2011/relationships/chartColorStyle" Target="colors280.xml"/><Relationship Id="rId1" Type="http://schemas.microsoft.com/office/2011/relationships/chartStyle" Target="style280.xml"/></Relationships>
</file>

<file path=xl/charts/_rels/chart281.xml.rels><?xml version="1.0" encoding="UTF-8" standalone="yes"?>
<Relationships xmlns="http://schemas.openxmlformats.org/package/2006/relationships"><Relationship Id="rId2" Type="http://schemas.microsoft.com/office/2011/relationships/chartColorStyle" Target="colors281.xml"/><Relationship Id="rId1" Type="http://schemas.microsoft.com/office/2011/relationships/chartStyle" Target="style281.xml"/></Relationships>
</file>

<file path=xl/charts/_rels/chart282.xml.rels><?xml version="1.0" encoding="UTF-8" standalone="yes"?>
<Relationships xmlns="http://schemas.openxmlformats.org/package/2006/relationships"><Relationship Id="rId2" Type="http://schemas.microsoft.com/office/2011/relationships/chartColorStyle" Target="colors282.xml"/><Relationship Id="rId1" Type="http://schemas.microsoft.com/office/2011/relationships/chartStyle" Target="style282.xml"/></Relationships>
</file>

<file path=xl/charts/_rels/chart283.xml.rels><?xml version="1.0" encoding="UTF-8" standalone="yes"?>
<Relationships xmlns="http://schemas.openxmlformats.org/package/2006/relationships"><Relationship Id="rId2" Type="http://schemas.microsoft.com/office/2011/relationships/chartColorStyle" Target="colors283.xml"/><Relationship Id="rId1" Type="http://schemas.microsoft.com/office/2011/relationships/chartStyle" Target="style283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284.xml"/><Relationship Id="rId1" Type="http://schemas.microsoft.com/office/2011/relationships/chartStyle" Target="style284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285.xml"/><Relationship Id="rId1" Type="http://schemas.microsoft.com/office/2011/relationships/chartStyle" Target="style285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286.xml"/><Relationship Id="rId1" Type="http://schemas.microsoft.com/office/2011/relationships/chartStyle" Target="style286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287.xml"/><Relationship Id="rId1" Type="http://schemas.microsoft.com/office/2011/relationships/chartStyle" Target="style287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288.xml"/><Relationship Id="rId1" Type="http://schemas.microsoft.com/office/2011/relationships/chartStyle" Target="style288.xml"/></Relationships>
</file>

<file path=xl/charts/_rels/chart289.xml.rels><?xml version="1.0" encoding="UTF-8" standalone="yes"?>
<Relationships xmlns="http://schemas.openxmlformats.org/package/2006/relationships"><Relationship Id="rId2" Type="http://schemas.microsoft.com/office/2011/relationships/chartColorStyle" Target="colors289.xml"/><Relationship Id="rId1" Type="http://schemas.microsoft.com/office/2011/relationships/chartStyle" Target="style28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0.xml.rels><?xml version="1.0" encoding="UTF-8" standalone="yes"?>
<Relationships xmlns="http://schemas.openxmlformats.org/package/2006/relationships"><Relationship Id="rId2" Type="http://schemas.microsoft.com/office/2011/relationships/chartColorStyle" Target="colors290.xml"/><Relationship Id="rId1" Type="http://schemas.microsoft.com/office/2011/relationships/chartStyle" Target="style290.xml"/></Relationships>
</file>

<file path=xl/charts/_rels/chart291.xml.rels><?xml version="1.0" encoding="UTF-8" standalone="yes"?>
<Relationships xmlns="http://schemas.openxmlformats.org/package/2006/relationships"><Relationship Id="rId2" Type="http://schemas.microsoft.com/office/2011/relationships/chartColorStyle" Target="colors291.xml"/><Relationship Id="rId1" Type="http://schemas.microsoft.com/office/2011/relationships/chartStyle" Target="style291.xml"/></Relationships>
</file>

<file path=xl/charts/_rels/chart292.xml.rels><?xml version="1.0" encoding="UTF-8" standalone="yes"?>
<Relationships xmlns="http://schemas.openxmlformats.org/package/2006/relationships"><Relationship Id="rId2" Type="http://schemas.microsoft.com/office/2011/relationships/chartColorStyle" Target="colors292.xml"/><Relationship Id="rId1" Type="http://schemas.microsoft.com/office/2011/relationships/chartStyle" Target="style292.xml"/></Relationships>
</file>

<file path=xl/charts/_rels/chart293.xml.rels><?xml version="1.0" encoding="UTF-8" standalone="yes"?>
<Relationships xmlns="http://schemas.openxmlformats.org/package/2006/relationships"><Relationship Id="rId2" Type="http://schemas.microsoft.com/office/2011/relationships/chartColorStyle" Target="colors293.xml"/><Relationship Id="rId1" Type="http://schemas.microsoft.com/office/2011/relationships/chartStyle" Target="style293.xml"/></Relationships>
</file>

<file path=xl/charts/_rels/chart294.xml.rels><?xml version="1.0" encoding="UTF-8" standalone="yes"?>
<Relationships xmlns="http://schemas.openxmlformats.org/package/2006/relationships"><Relationship Id="rId2" Type="http://schemas.microsoft.com/office/2011/relationships/chartColorStyle" Target="colors294.xml"/><Relationship Id="rId1" Type="http://schemas.microsoft.com/office/2011/relationships/chartStyle" Target="style294.xml"/></Relationships>
</file>

<file path=xl/charts/_rels/chart295.xml.rels><?xml version="1.0" encoding="UTF-8" standalone="yes"?>
<Relationships xmlns="http://schemas.openxmlformats.org/package/2006/relationships"><Relationship Id="rId2" Type="http://schemas.microsoft.com/office/2011/relationships/chartColorStyle" Target="colors295.xml"/><Relationship Id="rId1" Type="http://schemas.microsoft.com/office/2011/relationships/chartStyle" Target="style295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296.xml"/><Relationship Id="rId1" Type="http://schemas.microsoft.com/office/2011/relationships/chartStyle" Target="style296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297.xml"/><Relationship Id="rId1" Type="http://schemas.microsoft.com/office/2011/relationships/chartStyle" Target="style297.xml"/></Relationships>
</file>

<file path=xl/charts/_rels/chart298.xml.rels><?xml version="1.0" encoding="UTF-8" standalone="yes"?>
<Relationships xmlns="http://schemas.openxmlformats.org/package/2006/relationships"><Relationship Id="rId2" Type="http://schemas.microsoft.com/office/2011/relationships/chartColorStyle" Target="colors298.xml"/><Relationship Id="rId1" Type="http://schemas.microsoft.com/office/2011/relationships/chartStyle" Target="style298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299.xml"/><Relationship Id="rId1" Type="http://schemas.microsoft.com/office/2011/relationships/chartStyle" Target="style29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00.xml.rels><?xml version="1.0" encoding="UTF-8" standalone="yes"?>
<Relationships xmlns="http://schemas.openxmlformats.org/package/2006/relationships"><Relationship Id="rId2" Type="http://schemas.microsoft.com/office/2011/relationships/chartColorStyle" Target="colors300.xml"/><Relationship Id="rId1" Type="http://schemas.microsoft.com/office/2011/relationships/chartStyle" Target="style300.xml"/></Relationships>
</file>

<file path=xl/charts/_rels/chart301.xml.rels><?xml version="1.0" encoding="UTF-8" standalone="yes"?>
<Relationships xmlns="http://schemas.openxmlformats.org/package/2006/relationships"><Relationship Id="rId2" Type="http://schemas.microsoft.com/office/2011/relationships/chartColorStyle" Target="colors301.xml"/><Relationship Id="rId1" Type="http://schemas.microsoft.com/office/2011/relationships/chartStyle" Target="style301.xml"/></Relationships>
</file>

<file path=xl/charts/_rels/chart302.xml.rels><?xml version="1.0" encoding="UTF-8" standalone="yes"?>
<Relationships xmlns="http://schemas.openxmlformats.org/package/2006/relationships"><Relationship Id="rId2" Type="http://schemas.microsoft.com/office/2011/relationships/chartColorStyle" Target="colors302.xml"/><Relationship Id="rId1" Type="http://schemas.microsoft.com/office/2011/relationships/chartStyle" Target="style302.xml"/></Relationships>
</file>

<file path=xl/charts/_rels/chart303.xml.rels><?xml version="1.0" encoding="UTF-8" standalone="yes"?>
<Relationships xmlns="http://schemas.openxmlformats.org/package/2006/relationships"><Relationship Id="rId2" Type="http://schemas.microsoft.com/office/2011/relationships/chartColorStyle" Target="colors303.xml"/><Relationship Id="rId1" Type="http://schemas.microsoft.com/office/2011/relationships/chartStyle" Target="style303.xml"/></Relationships>
</file>

<file path=xl/charts/_rels/chart304.xml.rels><?xml version="1.0" encoding="UTF-8" standalone="yes"?>
<Relationships xmlns="http://schemas.openxmlformats.org/package/2006/relationships"><Relationship Id="rId2" Type="http://schemas.microsoft.com/office/2011/relationships/chartColorStyle" Target="colors304.xml"/><Relationship Id="rId1" Type="http://schemas.microsoft.com/office/2011/relationships/chartStyle" Target="style304.xml"/></Relationships>
</file>

<file path=xl/charts/_rels/chart305.xml.rels><?xml version="1.0" encoding="UTF-8" standalone="yes"?>
<Relationships xmlns="http://schemas.openxmlformats.org/package/2006/relationships"><Relationship Id="rId2" Type="http://schemas.microsoft.com/office/2011/relationships/chartColorStyle" Target="colors305.xml"/><Relationship Id="rId1" Type="http://schemas.microsoft.com/office/2011/relationships/chartStyle" Target="style305.xml"/></Relationships>
</file>

<file path=xl/charts/_rels/chart306.xml.rels><?xml version="1.0" encoding="UTF-8" standalone="yes"?>
<Relationships xmlns="http://schemas.openxmlformats.org/package/2006/relationships"><Relationship Id="rId2" Type="http://schemas.microsoft.com/office/2011/relationships/chartColorStyle" Target="colors306.xml"/><Relationship Id="rId1" Type="http://schemas.microsoft.com/office/2011/relationships/chartStyle" Target="style306.xml"/></Relationships>
</file>

<file path=xl/charts/_rels/chart307.xml.rels><?xml version="1.0" encoding="UTF-8" standalone="yes"?>
<Relationships xmlns="http://schemas.openxmlformats.org/package/2006/relationships"><Relationship Id="rId2" Type="http://schemas.microsoft.com/office/2011/relationships/chartColorStyle" Target="colors307.xml"/><Relationship Id="rId1" Type="http://schemas.microsoft.com/office/2011/relationships/chartStyle" Target="style307.xml"/></Relationships>
</file>

<file path=xl/charts/_rels/chart308.xml.rels><?xml version="1.0" encoding="UTF-8" standalone="yes"?>
<Relationships xmlns="http://schemas.openxmlformats.org/package/2006/relationships"><Relationship Id="rId2" Type="http://schemas.microsoft.com/office/2011/relationships/chartColorStyle" Target="colors308.xml"/><Relationship Id="rId1" Type="http://schemas.microsoft.com/office/2011/relationships/chartStyle" Target="style308.xml"/></Relationships>
</file>

<file path=xl/charts/_rels/chart309.xml.rels><?xml version="1.0" encoding="UTF-8" standalone="yes"?>
<Relationships xmlns="http://schemas.openxmlformats.org/package/2006/relationships"><Relationship Id="rId2" Type="http://schemas.microsoft.com/office/2011/relationships/chartColorStyle" Target="colors309.xml"/><Relationship Id="rId1" Type="http://schemas.microsoft.com/office/2011/relationships/chartStyle" Target="style30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0.xml.rels><?xml version="1.0" encoding="UTF-8" standalone="yes"?>
<Relationships xmlns="http://schemas.openxmlformats.org/package/2006/relationships"><Relationship Id="rId2" Type="http://schemas.microsoft.com/office/2011/relationships/chartColorStyle" Target="colors310.xml"/><Relationship Id="rId1" Type="http://schemas.microsoft.com/office/2011/relationships/chartStyle" Target="style310.xml"/></Relationships>
</file>

<file path=xl/charts/_rels/chart311.xml.rels><?xml version="1.0" encoding="UTF-8" standalone="yes"?>
<Relationships xmlns="http://schemas.openxmlformats.org/package/2006/relationships"><Relationship Id="rId2" Type="http://schemas.microsoft.com/office/2011/relationships/chartColorStyle" Target="colors311.xml"/><Relationship Id="rId1" Type="http://schemas.microsoft.com/office/2011/relationships/chartStyle" Target="style311.xml"/></Relationships>
</file>

<file path=xl/charts/_rels/chart312.xml.rels><?xml version="1.0" encoding="UTF-8" standalone="yes"?>
<Relationships xmlns="http://schemas.openxmlformats.org/package/2006/relationships"><Relationship Id="rId2" Type="http://schemas.microsoft.com/office/2011/relationships/chartColorStyle" Target="colors312.xml"/><Relationship Id="rId1" Type="http://schemas.microsoft.com/office/2011/relationships/chartStyle" Target="style312.xml"/></Relationships>
</file>

<file path=xl/charts/_rels/chart313.xml.rels><?xml version="1.0" encoding="UTF-8" standalone="yes"?>
<Relationships xmlns="http://schemas.openxmlformats.org/package/2006/relationships"><Relationship Id="rId2" Type="http://schemas.microsoft.com/office/2011/relationships/chartColorStyle" Target="colors313.xml"/><Relationship Id="rId1" Type="http://schemas.microsoft.com/office/2011/relationships/chartStyle" Target="style313.xml"/></Relationships>
</file>

<file path=xl/charts/_rels/chart314.xml.rels><?xml version="1.0" encoding="UTF-8" standalone="yes"?>
<Relationships xmlns="http://schemas.openxmlformats.org/package/2006/relationships"><Relationship Id="rId2" Type="http://schemas.microsoft.com/office/2011/relationships/chartColorStyle" Target="colors314.xml"/><Relationship Id="rId1" Type="http://schemas.microsoft.com/office/2011/relationships/chartStyle" Target="style314.xml"/></Relationships>
</file>

<file path=xl/charts/_rels/chart315.xml.rels><?xml version="1.0" encoding="UTF-8" standalone="yes"?>
<Relationships xmlns="http://schemas.openxmlformats.org/package/2006/relationships"><Relationship Id="rId2" Type="http://schemas.microsoft.com/office/2011/relationships/chartColorStyle" Target="colors315.xml"/><Relationship Id="rId1" Type="http://schemas.microsoft.com/office/2011/relationships/chartStyle" Target="style315.xml"/></Relationships>
</file>

<file path=xl/charts/_rels/chart316.xml.rels><?xml version="1.0" encoding="UTF-8" standalone="yes"?>
<Relationships xmlns="http://schemas.openxmlformats.org/package/2006/relationships"><Relationship Id="rId2" Type="http://schemas.microsoft.com/office/2011/relationships/chartColorStyle" Target="colors316.xml"/><Relationship Id="rId1" Type="http://schemas.microsoft.com/office/2011/relationships/chartStyle" Target="style316.xml"/></Relationships>
</file>

<file path=xl/charts/_rels/chart317.xml.rels><?xml version="1.0" encoding="UTF-8" standalone="yes"?>
<Relationships xmlns="http://schemas.openxmlformats.org/package/2006/relationships"><Relationship Id="rId2" Type="http://schemas.microsoft.com/office/2011/relationships/chartColorStyle" Target="colors317.xml"/><Relationship Id="rId1" Type="http://schemas.microsoft.com/office/2011/relationships/chartStyle" Target="style317.xml"/></Relationships>
</file>

<file path=xl/charts/_rels/chart318.xml.rels><?xml version="1.0" encoding="UTF-8" standalone="yes"?>
<Relationships xmlns="http://schemas.openxmlformats.org/package/2006/relationships"><Relationship Id="rId2" Type="http://schemas.microsoft.com/office/2011/relationships/chartColorStyle" Target="colors318.xml"/><Relationship Id="rId1" Type="http://schemas.microsoft.com/office/2011/relationships/chartStyle" Target="style318.xml"/></Relationships>
</file>

<file path=xl/charts/_rels/chart319.xml.rels><?xml version="1.0" encoding="UTF-8" standalone="yes"?>
<Relationships xmlns="http://schemas.openxmlformats.org/package/2006/relationships"><Relationship Id="rId2" Type="http://schemas.microsoft.com/office/2011/relationships/chartColorStyle" Target="colors319.xml"/><Relationship Id="rId1" Type="http://schemas.microsoft.com/office/2011/relationships/chartStyle" Target="style31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20.xml.rels><?xml version="1.0" encoding="UTF-8" standalone="yes"?>
<Relationships xmlns="http://schemas.openxmlformats.org/package/2006/relationships"><Relationship Id="rId2" Type="http://schemas.microsoft.com/office/2011/relationships/chartColorStyle" Target="colors320.xml"/><Relationship Id="rId1" Type="http://schemas.microsoft.com/office/2011/relationships/chartStyle" Target="style320.xml"/></Relationships>
</file>

<file path=xl/charts/_rels/chart321.xml.rels><?xml version="1.0" encoding="UTF-8" standalone="yes"?>
<Relationships xmlns="http://schemas.openxmlformats.org/package/2006/relationships"><Relationship Id="rId2" Type="http://schemas.microsoft.com/office/2011/relationships/chartColorStyle" Target="colors321.xml"/><Relationship Id="rId1" Type="http://schemas.microsoft.com/office/2011/relationships/chartStyle" Target="style321.xml"/></Relationships>
</file>

<file path=xl/charts/_rels/chart322.xml.rels><?xml version="1.0" encoding="UTF-8" standalone="yes"?>
<Relationships xmlns="http://schemas.openxmlformats.org/package/2006/relationships"><Relationship Id="rId2" Type="http://schemas.microsoft.com/office/2011/relationships/chartColorStyle" Target="colors322.xml"/><Relationship Id="rId1" Type="http://schemas.microsoft.com/office/2011/relationships/chartStyle" Target="style322.xml"/></Relationships>
</file>

<file path=xl/charts/_rels/chart323.xml.rels><?xml version="1.0" encoding="UTF-8" standalone="yes"?>
<Relationships xmlns="http://schemas.openxmlformats.org/package/2006/relationships"><Relationship Id="rId2" Type="http://schemas.microsoft.com/office/2011/relationships/chartColorStyle" Target="colors323.xml"/><Relationship Id="rId1" Type="http://schemas.microsoft.com/office/2011/relationships/chartStyle" Target="style323.xml"/></Relationships>
</file>

<file path=xl/charts/_rels/chart324.xml.rels><?xml version="1.0" encoding="UTF-8" standalone="yes"?>
<Relationships xmlns="http://schemas.openxmlformats.org/package/2006/relationships"><Relationship Id="rId2" Type="http://schemas.microsoft.com/office/2011/relationships/chartColorStyle" Target="colors324.xml"/><Relationship Id="rId1" Type="http://schemas.microsoft.com/office/2011/relationships/chartStyle" Target="style324.xml"/></Relationships>
</file>

<file path=xl/charts/_rels/chart325.xml.rels><?xml version="1.0" encoding="UTF-8" standalone="yes"?>
<Relationships xmlns="http://schemas.openxmlformats.org/package/2006/relationships"><Relationship Id="rId2" Type="http://schemas.microsoft.com/office/2011/relationships/chartColorStyle" Target="colors325.xml"/><Relationship Id="rId1" Type="http://schemas.microsoft.com/office/2011/relationships/chartStyle" Target="style325.xml"/></Relationships>
</file>

<file path=xl/charts/_rels/chart326.xml.rels><?xml version="1.0" encoding="UTF-8" standalone="yes"?>
<Relationships xmlns="http://schemas.openxmlformats.org/package/2006/relationships"><Relationship Id="rId2" Type="http://schemas.microsoft.com/office/2011/relationships/chartColorStyle" Target="colors326.xml"/><Relationship Id="rId1" Type="http://schemas.microsoft.com/office/2011/relationships/chartStyle" Target="style326.xml"/></Relationships>
</file>

<file path=xl/charts/_rels/chart327.xml.rels><?xml version="1.0" encoding="UTF-8" standalone="yes"?>
<Relationships xmlns="http://schemas.openxmlformats.org/package/2006/relationships"><Relationship Id="rId2" Type="http://schemas.microsoft.com/office/2011/relationships/chartColorStyle" Target="colors327.xml"/><Relationship Id="rId1" Type="http://schemas.microsoft.com/office/2011/relationships/chartStyle" Target="style327.xml"/></Relationships>
</file>

<file path=xl/charts/_rels/chart328.xml.rels><?xml version="1.0" encoding="UTF-8" standalone="yes"?>
<Relationships xmlns="http://schemas.openxmlformats.org/package/2006/relationships"><Relationship Id="rId2" Type="http://schemas.microsoft.com/office/2011/relationships/chartColorStyle" Target="colors328.xml"/><Relationship Id="rId1" Type="http://schemas.microsoft.com/office/2011/relationships/chartStyle" Target="style328.xml"/></Relationships>
</file>

<file path=xl/charts/_rels/chart329.xml.rels><?xml version="1.0" encoding="UTF-8" standalone="yes"?>
<Relationships xmlns="http://schemas.openxmlformats.org/package/2006/relationships"><Relationship Id="rId2" Type="http://schemas.microsoft.com/office/2011/relationships/chartColorStyle" Target="colors329.xml"/><Relationship Id="rId1" Type="http://schemas.microsoft.com/office/2011/relationships/chartStyle" Target="style3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30.xml.rels><?xml version="1.0" encoding="UTF-8" standalone="yes"?>
<Relationships xmlns="http://schemas.openxmlformats.org/package/2006/relationships"><Relationship Id="rId2" Type="http://schemas.microsoft.com/office/2011/relationships/chartColorStyle" Target="colors330.xml"/><Relationship Id="rId1" Type="http://schemas.microsoft.com/office/2011/relationships/chartStyle" Target="style330.xml"/></Relationships>
</file>

<file path=xl/charts/_rels/chart331.xml.rels><?xml version="1.0" encoding="UTF-8" standalone="yes"?>
<Relationships xmlns="http://schemas.openxmlformats.org/package/2006/relationships"><Relationship Id="rId2" Type="http://schemas.microsoft.com/office/2011/relationships/chartColorStyle" Target="colors331.xml"/><Relationship Id="rId1" Type="http://schemas.microsoft.com/office/2011/relationships/chartStyle" Target="style331.xml"/></Relationships>
</file>

<file path=xl/charts/_rels/chart332.xml.rels><?xml version="1.0" encoding="UTF-8" standalone="yes"?>
<Relationships xmlns="http://schemas.openxmlformats.org/package/2006/relationships"><Relationship Id="rId2" Type="http://schemas.microsoft.com/office/2011/relationships/chartColorStyle" Target="colors332.xml"/><Relationship Id="rId1" Type="http://schemas.microsoft.com/office/2011/relationships/chartStyle" Target="style332.xml"/></Relationships>
</file>

<file path=xl/charts/_rels/chart333.xml.rels><?xml version="1.0" encoding="UTF-8" standalone="yes"?>
<Relationships xmlns="http://schemas.openxmlformats.org/package/2006/relationships"><Relationship Id="rId2" Type="http://schemas.microsoft.com/office/2011/relationships/chartColorStyle" Target="colors333.xml"/><Relationship Id="rId1" Type="http://schemas.microsoft.com/office/2011/relationships/chartStyle" Target="style333.xml"/></Relationships>
</file>

<file path=xl/charts/_rels/chart334.xml.rels><?xml version="1.0" encoding="UTF-8" standalone="yes"?>
<Relationships xmlns="http://schemas.openxmlformats.org/package/2006/relationships"><Relationship Id="rId2" Type="http://schemas.microsoft.com/office/2011/relationships/chartColorStyle" Target="colors334.xml"/><Relationship Id="rId1" Type="http://schemas.microsoft.com/office/2011/relationships/chartStyle" Target="style334.xml"/></Relationships>
</file>

<file path=xl/charts/_rels/chart335.xml.rels><?xml version="1.0" encoding="UTF-8" standalone="yes"?>
<Relationships xmlns="http://schemas.openxmlformats.org/package/2006/relationships"><Relationship Id="rId2" Type="http://schemas.microsoft.com/office/2011/relationships/chartColorStyle" Target="colors335.xml"/><Relationship Id="rId1" Type="http://schemas.microsoft.com/office/2011/relationships/chartStyle" Target="style335.xml"/></Relationships>
</file>

<file path=xl/charts/_rels/chart336.xml.rels><?xml version="1.0" encoding="UTF-8" standalone="yes"?>
<Relationships xmlns="http://schemas.openxmlformats.org/package/2006/relationships"><Relationship Id="rId2" Type="http://schemas.microsoft.com/office/2011/relationships/chartColorStyle" Target="colors336.xml"/><Relationship Id="rId1" Type="http://schemas.microsoft.com/office/2011/relationships/chartStyle" Target="style336.xml"/></Relationships>
</file>

<file path=xl/charts/_rels/chart337.xml.rels><?xml version="1.0" encoding="UTF-8" standalone="yes"?>
<Relationships xmlns="http://schemas.openxmlformats.org/package/2006/relationships"><Relationship Id="rId2" Type="http://schemas.microsoft.com/office/2011/relationships/chartColorStyle" Target="colors337.xml"/><Relationship Id="rId1" Type="http://schemas.microsoft.com/office/2011/relationships/chartStyle" Target="style337.xml"/></Relationships>
</file>

<file path=xl/charts/_rels/chart338.xml.rels><?xml version="1.0" encoding="UTF-8" standalone="yes"?>
<Relationships xmlns="http://schemas.openxmlformats.org/package/2006/relationships"><Relationship Id="rId2" Type="http://schemas.microsoft.com/office/2011/relationships/chartColorStyle" Target="colors338.xml"/><Relationship Id="rId1" Type="http://schemas.microsoft.com/office/2011/relationships/chartStyle" Target="style338.xml"/></Relationships>
</file>

<file path=xl/charts/_rels/chart339.xml.rels><?xml version="1.0" encoding="UTF-8" standalone="yes"?>
<Relationships xmlns="http://schemas.openxmlformats.org/package/2006/relationships"><Relationship Id="rId2" Type="http://schemas.microsoft.com/office/2011/relationships/chartColorStyle" Target="colors339.xml"/><Relationship Id="rId1" Type="http://schemas.microsoft.com/office/2011/relationships/chartStyle" Target="style33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40.xml.rels><?xml version="1.0" encoding="UTF-8" standalone="yes"?>
<Relationships xmlns="http://schemas.openxmlformats.org/package/2006/relationships"><Relationship Id="rId2" Type="http://schemas.microsoft.com/office/2011/relationships/chartColorStyle" Target="colors340.xml"/><Relationship Id="rId1" Type="http://schemas.microsoft.com/office/2011/relationships/chartStyle" Target="style340.xml"/></Relationships>
</file>

<file path=xl/charts/_rels/chart341.xml.rels><?xml version="1.0" encoding="UTF-8" standalone="yes"?>
<Relationships xmlns="http://schemas.openxmlformats.org/package/2006/relationships"><Relationship Id="rId2" Type="http://schemas.microsoft.com/office/2011/relationships/chartColorStyle" Target="colors341.xml"/><Relationship Id="rId1" Type="http://schemas.microsoft.com/office/2011/relationships/chartStyle" Target="style341.xml"/></Relationships>
</file>

<file path=xl/charts/_rels/chart342.xml.rels><?xml version="1.0" encoding="UTF-8" standalone="yes"?>
<Relationships xmlns="http://schemas.openxmlformats.org/package/2006/relationships"><Relationship Id="rId2" Type="http://schemas.microsoft.com/office/2011/relationships/chartColorStyle" Target="colors342.xml"/><Relationship Id="rId1" Type="http://schemas.microsoft.com/office/2011/relationships/chartStyle" Target="style342.xml"/></Relationships>
</file>

<file path=xl/charts/_rels/chart343.xml.rels><?xml version="1.0" encoding="UTF-8" standalone="yes"?>
<Relationships xmlns="http://schemas.openxmlformats.org/package/2006/relationships"><Relationship Id="rId2" Type="http://schemas.microsoft.com/office/2011/relationships/chartColorStyle" Target="colors343.xml"/><Relationship Id="rId1" Type="http://schemas.microsoft.com/office/2011/relationships/chartStyle" Target="style343.xml"/></Relationships>
</file>

<file path=xl/charts/_rels/chart344.xml.rels><?xml version="1.0" encoding="UTF-8" standalone="yes"?>
<Relationships xmlns="http://schemas.openxmlformats.org/package/2006/relationships"><Relationship Id="rId2" Type="http://schemas.microsoft.com/office/2011/relationships/chartColorStyle" Target="colors344.xml"/><Relationship Id="rId1" Type="http://schemas.microsoft.com/office/2011/relationships/chartStyle" Target="style344.xml"/></Relationships>
</file>

<file path=xl/charts/_rels/chart345.xml.rels><?xml version="1.0" encoding="UTF-8" standalone="yes"?>
<Relationships xmlns="http://schemas.openxmlformats.org/package/2006/relationships"><Relationship Id="rId2" Type="http://schemas.microsoft.com/office/2011/relationships/chartColorStyle" Target="colors345.xml"/><Relationship Id="rId1" Type="http://schemas.microsoft.com/office/2011/relationships/chartStyle" Target="style345.xml"/></Relationships>
</file>

<file path=xl/charts/_rels/chart346.xml.rels><?xml version="1.0" encoding="UTF-8" standalone="yes"?>
<Relationships xmlns="http://schemas.openxmlformats.org/package/2006/relationships"><Relationship Id="rId2" Type="http://schemas.microsoft.com/office/2011/relationships/chartColorStyle" Target="colors346.xml"/><Relationship Id="rId1" Type="http://schemas.microsoft.com/office/2011/relationships/chartStyle" Target="style346.xml"/></Relationships>
</file>

<file path=xl/charts/_rels/chart347.xml.rels><?xml version="1.0" encoding="UTF-8" standalone="yes"?>
<Relationships xmlns="http://schemas.openxmlformats.org/package/2006/relationships"><Relationship Id="rId2" Type="http://schemas.microsoft.com/office/2011/relationships/chartColorStyle" Target="colors347.xml"/><Relationship Id="rId1" Type="http://schemas.microsoft.com/office/2011/relationships/chartStyle" Target="style347.xml"/></Relationships>
</file>

<file path=xl/charts/_rels/chart348.xml.rels><?xml version="1.0" encoding="UTF-8" standalone="yes"?>
<Relationships xmlns="http://schemas.openxmlformats.org/package/2006/relationships"><Relationship Id="rId2" Type="http://schemas.microsoft.com/office/2011/relationships/chartColorStyle" Target="colors348.xml"/><Relationship Id="rId1" Type="http://schemas.microsoft.com/office/2011/relationships/chartStyle" Target="style348.xml"/></Relationships>
</file>

<file path=xl/charts/_rels/chart349.xml.rels><?xml version="1.0" encoding="UTF-8" standalone="yes"?>
<Relationships xmlns="http://schemas.openxmlformats.org/package/2006/relationships"><Relationship Id="rId2" Type="http://schemas.microsoft.com/office/2011/relationships/chartColorStyle" Target="colors349.xml"/><Relationship Id="rId1" Type="http://schemas.microsoft.com/office/2011/relationships/chartStyle" Target="style34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50.xml.rels><?xml version="1.0" encoding="UTF-8" standalone="yes"?>
<Relationships xmlns="http://schemas.openxmlformats.org/package/2006/relationships"><Relationship Id="rId2" Type="http://schemas.microsoft.com/office/2011/relationships/chartColorStyle" Target="colors350.xml"/><Relationship Id="rId1" Type="http://schemas.microsoft.com/office/2011/relationships/chartStyle" Target="style350.xml"/></Relationships>
</file>

<file path=xl/charts/_rels/chart351.xml.rels><?xml version="1.0" encoding="UTF-8" standalone="yes"?>
<Relationships xmlns="http://schemas.openxmlformats.org/package/2006/relationships"><Relationship Id="rId2" Type="http://schemas.microsoft.com/office/2011/relationships/chartColorStyle" Target="colors351.xml"/><Relationship Id="rId1" Type="http://schemas.microsoft.com/office/2011/relationships/chartStyle" Target="style351.xml"/></Relationships>
</file>

<file path=xl/charts/_rels/chart352.xml.rels><?xml version="1.0" encoding="UTF-8" standalone="yes"?>
<Relationships xmlns="http://schemas.openxmlformats.org/package/2006/relationships"><Relationship Id="rId2" Type="http://schemas.microsoft.com/office/2011/relationships/chartColorStyle" Target="colors352.xml"/><Relationship Id="rId1" Type="http://schemas.microsoft.com/office/2011/relationships/chartStyle" Target="style352.xml"/></Relationships>
</file>

<file path=xl/charts/_rels/chart353.xml.rels><?xml version="1.0" encoding="UTF-8" standalone="yes"?>
<Relationships xmlns="http://schemas.openxmlformats.org/package/2006/relationships"><Relationship Id="rId2" Type="http://schemas.microsoft.com/office/2011/relationships/chartColorStyle" Target="colors353.xml"/><Relationship Id="rId1" Type="http://schemas.microsoft.com/office/2011/relationships/chartStyle" Target="style353.xml"/></Relationships>
</file>

<file path=xl/charts/_rels/chart354.xml.rels><?xml version="1.0" encoding="UTF-8" standalone="yes"?>
<Relationships xmlns="http://schemas.openxmlformats.org/package/2006/relationships"><Relationship Id="rId2" Type="http://schemas.microsoft.com/office/2011/relationships/chartColorStyle" Target="colors354.xml"/><Relationship Id="rId1" Type="http://schemas.microsoft.com/office/2011/relationships/chartStyle" Target="style354.xml"/></Relationships>
</file>

<file path=xl/charts/_rels/chart355.xml.rels><?xml version="1.0" encoding="UTF-8" standalone="yes"?>
<Relationships xmlns="http://schemas.openxmlformats.org/package/2006/relationships"><Relationship Id="rId2" Type="http://schemas.microsoft.com/office/2011/relationships/chartColorStyle" Target="colors355.xml"/><Relationship Id="rId1" Type="http://schemas.microsoft.com/office/2011/relationships/chartStyle" Target="style355.xml"/></Relationships>
</file>

<file path=xl/charts/_rels/chart356.xml.rels><?xml version="1.0" encoding="UTF-8" standalone="yes"?>
<Relationships xmlns="http://schemas.openxmlformats.org/package/2006/relationships"><Relationship Id="rId2" Type="http://schemas.microsoft.com/office/2011/relationships/chartColorStyle" Target="colors356.xml"/><Relationship Id="rId1" Type="http://schemas.microsoft.com/office/2011/relationships/chartStyle" Target="style356.xml"/></Relationships>
</file>

<file path=xl/charts/_rels/chart357.xml.rels><?xml version="1.0" encoding="UTF-8" standalone="yes"?>
<Relationships xmlns="http://schemas.openxmlformats.org/package/2006/relationships"><Relationship Id="rId2" Type="http://schemas.microsoft.com/office/2011/relationships/chartColorStyle" Target="colors357.xml"/><Relationship Id="rId1" Type="http://schemas.microsoft.com/office/2011/relationships/chartStyle" Target="style357.xml"/></Relationships>
</file>

<file path=xl/charts/_rels/chart358.xml.rels><?xml version="1.0" encoding="UTF-8" standalone="yes"?>
<Relationships xmlns="http://schemas.openxmlformats.org/package/2006/relationships"><Relationship Id="rId2" Type="http://schemas.microsoft.com/office/2011/relationships/chartColorStyle" Target="colors358.xml"/><Relationship Id="rId1" Type="http://schemas.microsoft.com/office/2011/relationships/chartStyle" Target="style358.xml"/></Relationships>
</file>

<file path=xl/charts/_rels/chart359.xml.rels><?xml version="1.0" encoding="UTF-8" standalone="yes"?>
<Relationships xmlns="http://schemas.openxmlformats.org/package/2006/relationships"><Relationship Id="rId2" Type="http://schemas.microsoft.com/office/2011/relationships/chartColorStyle" Target="colors359.xml"/><Relationship Id="rId1" Type="http://schemas.microsoft.com/office/2011/relationships/chartStyle" Target="style35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60.xml.rels><?xml version="1.0" encoding="UTF-8" standalone="yes"?>
<Relationships xmlns="http://schemas.openxmlformats.org/package/2006/relationships"><Relationship Id="rId2" Type="http://schemas.microsoft.com/office/2011/relationships/chartColorStyle" Target="colors360.xml"/><Relationship Id="rId1" Type="http://schemas.microsoft.com/office/2011/relationships/chartStyle" Target="style360.xml"/></Relationships>
</file>

<file path=xl/charts/_rels/chart361.xml.rels><?xml version="1.0" encoding="UTF-8" standalone="yes"?>
<Relationships xmlns="http://schemas.openxmlformats.org/package/2006/relationships"><Relationship Id="rId2" Type="http://schemas.microsoft.com/office/2011/relationships/chartColorStyle" Target="colors361.xml"/><Relationship Id="rId1" Type="http://schemas.microsoft.com/office/2011/relationships/chartStyle" Target="style361.xml"/></Relationships>
</file>

<file path=xl/charts/_rels/chart362.xml.rels><?xml version="1.0" encoding="UTF-8" standalone="yes"?>
<Relationships xmlns="http://schemas.openxmlformats.org/package/2006/relationships"><Relationship Id="rId2" Type="http://schemas.microsoft.com/office/2011/relationships/chartColorStyle" Target="colors362.xml"/><Relationship Id="rId1" Type="http://schemas.microsoft.com/office/2011/relationships/chartStyle" Target="style362.xml"/></Relationships>
</file>

<file path=xl/charts/_rels/chart363.xml.rels><?xml version="1.0" encoding="UTF-8" standalone="yes"?>
<Relationships xmlns="http://schemas.openxmlformats.org/package/2006/relationships"><Relationship Id="rId2" Type="http://schemas.microsoft.com/office/2011/relationships/chartColorStyle" Target="colors363.xml"/><Relationship Id="rId1" Type="http://schemas.microsoft.com/office/2011/relationships/chartStyle" Target="style363.xml"/></Relationships>
</file>

<file path=xl/charts/_rels/chart364.xml.rels><?xml version="1.0" encoding="UTF-8" standalone="yes"?>
<Relationships xmlns="http://schemas.openxmlformats.org/package/2006/relationships"><Relationship Id="rId2" Type="http://schemas.microsoft.com/office/2011/relationships/chartColorStyle" Target="colors364.xml"/><Relationship Id="rId1" Type="http://schemas.microsoft.com/office/2011/relationships/chartStyle" Target="style364.xml"/></Relationships>
</file>

<file path=xl/charts/_rels/chart365.xml.rels><?xml version="1.0" encoding="UTF-8" standalone="yes"?>
<Relationships xmlns="http://schemas.openxmlformats.org/package/2006/relationships"><Relationship Id="rId2" Type="http://schemas.microsoft.com/office/2011/relationships/chartColorStyle" Target="colors365.xml"/><Relationship Id="rId1" Type="http://schemas.microsoft.com/office/2011/relationships/chartStyle" Target="style365.xml"/></Relationships>
</file>

<file path=xl/charts/_rels/chart366.xml.rels><?xml version="1.0" encoding="UTF-8" standalone="yes"?>
<Relationships xmlns="http://schemas.openxmlformats.org/package/2006/relationships"><Relationship Id="rId2" Type="http://schemas.microsoft.com/office/2011/relationships/chartColorStyle" Target="colors366.xml"/><Relationship Id="rId1" Type="http://schemas.microsoft.com/office/2011/relationships/chartStyle" Target="style366.xml"/></Relationships>
</file>

<file path=xl/charts/_rels/chart367.xml.rels><?xml version="1.0" encoding="UTF-8" standalone="yes"?>
<Relationships xmlns="http://schemas.openxmlformats.org/package/2006/relationships"><Relationship Id="rId2" Type="http://schemas.microsoft.com/office/2011/relationships/chartColorStyle" Target="colors367.xml"/><Relationship Id="rId1" Type="http://schemas.microsoft.com/office/2011/relationships/chartStyle" Target="style367.xml"/></Relationships>
</file>

<file path=xl/charts/_rels/chart368.xml.rels><?xml version="1.0" encoding="UTF-8" standalone="yes"?>
<Relationships xmlns="http://schemas.openxmlformats.org/package/2006/relationships"><Relationship Id="rId2" Type="http://schemas.microsoft.com/office/2011/relationships/chartColorStyle" Target="colors368.xml"/><Relationship Id="rId1" Type="http://schemas.microsoft.com/office/2011/relationships/chartStyle" Target="style368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risultatiClassNum!$A$14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risultatiClassNum!$C$14:$BY$14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10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C-4F64-AFED-A18097237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8928"/>
        <c:axId val="1469455040"/>
      </c:lineChart>
      <c:catAx>
        <c:axId val="13584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455040"/>
        <c:crosses val="autoZero"/>
        <c:auto val="1"/>
        <c:lblAlgn val="ctr"/>
        <c:lblOffset val="100"/>
        <c:noMultiLvlLbl val="0"/>
      </c:catAx>
      <c:valAx>
        <c:axId val="14694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84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risultatiClassNum!$A$123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risultatiClassNum!$C$123:$BY$123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7-49ED-85F0-EF5B00924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8928"/>
        <c:axId val="1469455040"/>
      </c:lineChart>
      <c:catAx>
        <c:axId val="13584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455040"/>
        <c:crosses val="autoZero"/>
        <c:auto val="1"/>
        <c:lblAlgn val="ctr"/>
        <c:lblOffset val="100"/>
        <c:noMultiLvlLbl val="0"/>
      </c:catAx>
      <c:valAx>
        <c:axId val="14694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84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General</c:formatCode>
                <c:ptCount val="75"/>
                <c:pt idx="0">
                  <c:v>3519468</c:v>
                </c:pt>
                <c:pt idx="1">
                  <c:v>1204712</c:v>
                </c:pt>
                <c:pt idx="2">
                  <c:v>2105055</c:v>
                </c:pt>
                <c:pt idx="3">
                  <c:v>3061471</c:v>
                </c:pt>
                <c:pt idx="4">
                  <c:v>4927022</c:v>
                </c:pt>
                <c:pt idx="5">
                  <c:v>954</c:v>
                </c:pt>
                <c:pt idx="6">
                  <c:v>2295955</c:v>
                </c:pt>
                <c:pt idx="7">
                  <c:v>3237310</c:v>
                </c:pt>
                <c:pt idx="8">
                  <c:v>4135512</c:v>
                </c:pt>
                <c:pt idx="9">
                  <c:v>4006580</c:v>
                </c:pt>
                <c:pt idx="10">
                  <c:v>3811045</c:v>
                </c:pt>
                <c:pt idx="11">
                  <c:v>601302</c:v>
                </c:pt>
                <c:pt idx="12">
                  <c:v>171099</c:v>
                </c:pt>
                <c:pt idx="13">
                  <c:v>2118</c:v>
                </c:pt>
                <c:pt idx="14">
                  <c:v>1372837</c:v>
                </c:pt>
                <c:pt idx="15">
                  <c:v>3302449</c:v>
                </c:pt>
                <c:pt idx="16">
                  <c:v>4858009</c:v>
                </c:pt>
                <c:pt idx="17">
                  <c:v>855476</c:v>
                </c:pt>
                <c:pt idx="18">
                  <c:v>804121</c:v>
                </c:pt>
                <c:pt idx="19">
                  <c:v>973100</c:v>
                </c:pt>
                <c:pt idx="20">
                  <c:v>2953979</c:v>
                </c:pt>
                <c:pt idx="21">
                  <c:v>719302</c:v>
                </c:pt>
                <c:pt idx="22">
                  <c:v>7622334</c:v>
                </c:pt>
                <c:pt idx="23">
                  <c:v>10747897</c:v>
                </c:pt>
                <c:pt idx="24">
                  <c:v>6352785</c:v>
                </c:pt>
                <c:pt idx="25">
                  <c:v>3088328</c:v>
                </c:pt>
                <c:pt idx="26">
                  <c:v>2964201</c:v>
                </c:pt>
                <c:pt idx="27">
                  <c:v>4961920</c:v>
                </c:pt>
                <c:pt idx="28">
                  <c:v>1493186</c:v>
                </c:pt>
                <c:pt idx="29">
                  <c:v>2190879</c:v>
                </c:pt>
                <c:pt idx="30">
                  <c:v>3544677</c:v>
                </c:pt>
                <c:pt idx="31">
                  <c:v>769935</c:v>
                </c:pt>
                <c:pt idx="32">
                  <c:v>2158765</c:v>
                </c:pt>
                <c:pt idx="33">
                  <c:v>5333763</c:v>
                </c:pt>
                <c:pt idx="34">
                  <c:v>2678234</c:v>
                </c:pt>
                <c:pt idx="35">
                  <c:v>3524962</c:v>
                </c:pt>
                <c:pt idx="36">
                  <c:v>3390129</c:v>
                </c:pt>
                <c:pt idx="37">
                  <c:v>3029</c:v>
                </c:pt>
                <c:pt idx="38">
                  <c:v>2103525</c:v>
                </c:pt>
                <c:pt idx="39">
                  <c:v>1351667</c:v>
                </c:pt>
                <c:pt idx="40">
                  <c:v>7377761</c:v>
                </c:pt>
                <c:pt idx="41">
                  <c:v>7368115</c:v>
                </c:pt>
                <c:pt idx="42">
                  <c:v>2280565</c:v>
                </c:pt>
                <c:pt idx="43">
                  <c:v>3353049</c:v>
                </c:pt>
                <c:pt idx="44">
                  <c:v>1904494</c:v>
                </c:pt>
                <c:pt idx="45">
                  <c:v>671768</c:v>
                </c:pt>
                <c:pt idx="46">
                  <c:v>2227872</c:v>
                </c:pt>
                <c:pt idx="47">
                  <c:v>1610880</c:v>
                </c:pt>
                <c:pt idx="48">
                  <c:v>2857787</c:v>
                </c:pt>
                <c:pt idx="49">
                  <c:v>3097179</c:v>
                </c:pt>
                <c:pt idx="50">
                  <c:v>1859395</c:v>
                </c:pt>
                <c:pt idx="51">
                  <c:v>2212618</c:v>
                </c:pt>
                <c:pt idx="52">
                  <c:v>2802761</c:v>
                </c:pt>
                <c:pt idx="53">
                  <c:v>1975349</c:v>
                </c:pt>
                <c:pt idx="54">
                  <c:v>1226673</c:v>
                </c:pt>
                <c:pt idx="55">
                  <c:v>3226712</c:v>
                </c:pt>
                <c:pt idx="56">
                  <c:v>5057616</c:v>
                </c:pt>
                <c:pt idx="57">
                  <c:v>444091</c:v>
                </c:pt>
                <c:pt idx="58">
                  <c:v>5767740</c:v>
                </c:pt>
                <c:pt idx="59">
                  <c:v>1446297</c:v>
                </c:pt>
                <c:pt idx="60">
                  <c:v>4950227</c:v>
                </c:pt>
                <c:pt idx="61">
                  <c:v>6672061</c:v>
                </c:pt>
                <c:pt idx="62">
                  <c:v>974833</c:v>
                </c:pt>
                <c:pt idx="63">
                  <c:v>5638592</c:v>
                </c:pt>
                <c:pt idx="64">
                  <c:v>870615</c:v>
                </c:pt>
                <c:pt idx="65">
                  <c:v>1949369</c:v>
                </c:pt>
                <c:pt idx="66">
                  <c:v>8782554</c:v>
                </c:pt>
                <c:pt idx="67">
                  <c:v>12614326</c:v>
                </c:pt>
                <c:pt idx="68">
                  <c:v>340238</c:v>
                </c:pt>
                <c:pt idx="69">
                  <c:v>525542</c:v>
                </c:pt>
                <c:pt idx="70">
                  <c:v>2045388</c:v>
                </c:pt>
                <c:pt idx="71">
                  <c:v>265170</c:v>
                </c:pt>
                <c:pt idx="72">
                  <c:v>8030820</c:v>
                </c:pt>
                <c:pt idx="73">
                  <c:v>7029893</c:v>
                </c:pt>
                <c:pt idx="74">
                  <c:v>1120230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3-4A40-BADF-5CA7C4946EED}"/>
            </c:ext>
          </c:extLst>
        </c:ser>
        <c:ser>
          <c:idx val="1"/>
          <c:order val="1"/>
          <c:tx>
            <c:strRef>
              <c:f>dati!$A$114:$B$114</c:f>
              <c:strCache>
                <c:ptCount val="2"/>
                <c:pt idx="0">
                  <c:v>Registrazione_chillura.wav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dati!$C$114:$BY$114</c:f>
              <c:numCache>
                <c:formatCode>General</c:formatCode>
                <c:ptCount val="75"/>
                <c:pt idx="0">
                  <c:v>5640773</c:v>
                </c:pt>
                <c:pt idx="1">
                  <c:v>7152132</c:v>
                </c:pt>
                <c:pt idx="2">
                  <c:v>3212859</c:v>
                </c:pt>
                <c:pt idx="3">
                  <c:v>12691035</c:v>
                </c:pt>
                <c:pt idx="4">
                  <c:v>3744185</c:v>
                </c:pt>
                <c:pt idx="5">
                  <c:v>2018</c:v>
                </c:pt>
                <c:pt idx="6">
                  <c:v>1269238</c:v>
                </c:pt>
                <c:pt idx="7">
                  <c:v>3132611</c:v>
                </c:pt>
                <c:pt idx="8">
                  <c:v>3730909</c:v>
                </c:pt>
                <c:pt idx="9">
                  <c:v>7681</c:v>
                </c:pt>
                <c:pt idx="10">
                  <c:v>4424</c:v>
                </c:pt>
                <c:pt idx="11">
                  <c:v>6236897</c:v>
                </c:pt>
                <c:pt idx="12">
                  <c:v>3215</c:v>
                </c:pt>
                <c:pt idx="13">
                  <c:v>3958986</c:v>
                </c:pt>
                <c:pt idx="14">
                  <c:v>5146</c:v>
                </c:pt>
                <c:pt idx="15">
                  <c:v>7726829</c:v>
                </c:pt>
                <c:pt idx="16">
                  <c:v>19833232</c:v>
                </c:pt>
                <c:pt idx="17">
                  <c:v>4030590</c:v>
                </c:pt>
                <c:pt idx="18">
                  <c:v>865313</c:v>
                </c:pt>
                <c:pt idx="19">
                  <c:v>2358</c:v>
                </c:pt>
                <c:pt idx="20">
                  <c:v>818</c:v>
                </c:pt>
                <c:pt idx="21">
                  <c:v>6344828</c:v>
                </c:pt>
                <c:pt idx="22">
                  <c:v>9481612</c:v>
                </c:pt>
                <c:pt idx="23">
                  <c:v>5417</c:v>
                </c:pt>
                <c:pt idx="24">
                  <c:v>4573085</c:v>
                </c:pt>
                <c:pt idx="25">
                  <c:v>3324848</c:v>
                </c:pt>
                <c:pt idx="26">
                  <c:v>7913141</c:v>
                </c:pt>
                <c:pt idx="27">
                  <c:v>4182</c:v>
                </c:pt>
                <c:pt idx="28">
                  <c:v>3231</c:v>
                </c:pt>
                <c:pt idx="29">
                  <c:v>15305749</c:v>
                </c:pt>
                <c:pt idx="30">
                  <c:v>2055887</c:v>
                </c:pt>
                <c:pt idx="31">
                  <c:v>23836061</c:v>
                </c:pt>
                <c:pt idx="32">
                  <c:v>717</c:v>
                </c:pt>
                <c:pt idx="33">
                  <c:v>2141457</c:v>
                </c:pt>
                <c:pt idx="34">
                  <c:v>4268231</c:v>
                </c:pt>
                <c:pt idx="35">
                  <c:v>1658</c:v>
                </c:pt>
                <c:pt idx="36">
                  <c:v>5389896</c:v>
                </c:pt>
                <c:pt idx="37">
                  <c:v>1715312</c:v>
                </c:pt>
                <c:pt idx="38">
                  <c:v>1998574</c:v>
                </c:pt>
                <c:pt idx="39">
                  <c:v>5207859</c:v>
                </c:pt>
                <c:pt idx="40">
                  <c:v>1580711</c:v>
                </c:pt>
                <c:pt idx="41">
                  <c:v>9481729</c:v>
                </c:pt>
                <c:pt idx="42">
                  <c:v>4820151</c:v>
                </c:pt>
                <c:pt idx="43">
                  <c:v>2389541</c:v>
                </c:pt>
                <c:pt idx="44">
                  <c:v>3840473</c:v>
                </c:pt>
                <c:pt idx="45">
                  <c:v>4184736</c:v>
                </c:pt>
                <c:pt idx="46">
                  <c:v>3249</c:v>
                </c:pt>
                <c:pt idx="47">
                  <c:v>646</c:v>
                </c:pt>
                <c:pt idx="48">
                  <c:v>5749</c:v>
                </c:pt>
                <c:pt idx="49">
                  <c:v>3570</c:v>
                </c:pt>
                <c:pt idx="50">
                  <c:v>1138670</c:v>
                </c:pt>
                <c:pt idx="51">
                  <c:v>2497568</c:v>
                </c:pt>
                <c:pt idx="52">
                  <c:v>2648034</c:v>
                </c:pt>
                <c:pt idx="53">
                  <c:v>1679882</c:v>
                </c:pt>
                <c:pt idx="54">
                  <c:v>1418354</c:v>
                </c:pt>
                <c:pt idx="55">
                  <c:v>2636654</c:v>
                </c:pt>
                <c:pt idx="56">
                  <c:v>158</c:v>
                </c:pt>
                <c:pt idx="57">
                  <c:v>3000489</c:v>
                </c:pt>
                <c:pt idx="58">
                  <c:v>3234</c:v>
                </c:pt>
                <c:pt idx="59">
                  <c:v>3293472</c:v>
                </c:pt>
                <c:pt idx="60">
                  <c:v>2212243</c:v>
                </c:pt>
                <c:pt idx="61">
                  <c:v>4401467</c:v>
                </c:pt>
                <c:pt idx="62">
                  <c:v>5448000</c:v>
                </c:pt>
                <c:pt idx="63">
                  <c:v>3061883</c:v>
                </c:pt>
                <c:pt idx="64">
                  <c:v>3460637</c:v>
                </c:pt>
                <c:pt idx="65">
                  <c:v>2244349</c:v>
                </c:pt>
                <c:pt idx="66">
                  <c:v>2385597</c:v>
                </c:pt>
                <c:pt idx="67">
                  <c:v>3626160</c:v>
                </c:pt>
                <c:pt idx="68">
                  <c:v>4838778</c:v>
                </c:pt>
                <c:pt idx="69">
                  <c:v>15863017</c:v>
                </c:pt>
                <c:pt idx="70">
                  <c:v>2038619</c:v>
                </c:pt>
                <c:pt idx="71">
                  <c:v>10304449</c:v>
                </c:pt>
                <c:pt idx="72">
                  <c:v>4941976</c:v>
                </c:pt>
                <c:pt idx="73">
                  <c:v>7669</c:v>
                </c:pt>
                <c:pt idx="74">
                  <c:v>5041366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3-4A40-BADF-5CA7C4946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81184"/>
        <c:axId val="524416496"/>
      </c:lineChart>
      <c:catAx>
        <c:axId val="34598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16496"/>
        <c:crosses val="autoZero"/>
        <c:auto val="1"/>
        <c:lblAlgn val="ctr"/>
        <c:lblOffset val="100"/>
        <c:noMultiLvlLbl val="0"/>
      </c:catAx>
      <c:valAx>
        <c:axId val="5244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General</c:formatCode>
                <c:ptCount val="75"/>
                <c:pt idx="0">
                  <c:v>3519468</c:v>
                </c:pt>
                <c:pt idx="1">
                  <c:v>1204712</c:v>
                </c:pt>
                <c:pt idx="2">
                  <c:v>2105055</c:v>
                </c:pt>
                <c:pt idx="3">
                  <c:v>3061471</c:v>
                </c:pt>
                <c:pt idx="4">
                  <c:v>4927022</c:v>
                </c:pt>
                <c:pt idx="5">
                  <c:v>954</c:v>
                </c:pt>
                <c:pt idx="6">
                  <c:v>2295955</c:v>
                </c:pt>
                <c:pt idx="7">
                  <c:v>3237310</c:v>
                </c:pt>
                <c:pt idx="8">
                  <c:v>4135512</c:v>
                </c:pt>
                <c:pt idx="9">
                  <c:v>4006580</c:v>
                </c:pt>
                <c:pt idx="10">
                  <c:v>3811045</c:v>
                </c:pt>
                <c:pt idx="11">
                  <c:v>601302</c:v>
                </c:pt>
                <c:pt idx="12">
                  <c:v>171099</c:v>
                </c:pt>
                <c:pt idx="13">
                  <c:v>2118</c:v>
                </c:pt>
                <c:pt idx="14">
                  <c:v>1372837</c:v>
                </c:pt>
                <c:pt idx="15">
                  <c:v>3302449</c:v>
                </c:pt>
                <c:pt idx="16">
                  <c:v>4858009</c:v>
                </c:pt>
                <c:pt idx="17">
                  <c:v>855476</c:v>
                </c:pt>
                <c:pt idx="18">
                  <c:v>804121</c:v>
                </c:pt>
                <c:pt idx="19">
                  <c:v>973100</c:v>
                </c:pt>
                <c:pt idx="20">
                  <c:v>2953979</c:v>
                </c:pt>
                <c:pt idx="21">
                  <c:v>719302</c:v>
                </c:pt>
                <c:pt idx="22">
                  <c:v>7622334</c:v>
                </c:pt>
                <c:pt idx="23">
                  <c:v>10747897</c:v>
                </c:pt>
                <c:pt idx="24">
                  <c:v>6352785</c:v>
                </c:pt>
                <c:pt idx="25">
                  <c:v>3088328</c:v>
                </c:pt>
                <c:pt idx="26">
                  <c:v>2964201</c:v>
                </c:pt>
                <c:pt idx="27">
                  <c:v>4961920</c:v>
                </c:pt>
                <c:pt idx="28">
                  <c:v>1493186</c:v>
                </c:pt>
                <c:pt idx="29">
                  <c:v>2190879</c:v>
                </c:pt>
                <c:pt idx="30">
                  <c:v>3544677</c:v>
                </c:pt>
                <c:pt idx="31">
                  <c:v>769935</c:v>
                </c:pt>
                <c:pt idx="32">
                  <c:v>2158765</c:v>
                </c:pt>
                <c:pt idx="33">
                  <c:v>5333763</c:v>
                </c:pt>
                <c:pt idx="34">
                  <c:v>2678234</c:v>
                </c:pt>
                <c:pt idx="35">
                  <c:v>3524962</c:v>
                </c:pt>
                <c:pt idx="36">
                  <c:v>3390129</c:v>
                </c:pt>
                <c:pt idx="37">
                  <c:v>3029</c:v>
                </c:pt>
                <c:pt idx="38">
                  <c:v>2103525</c:v>
                </c:pt>
                <c:pt idx="39">
                  <c:v>1351667</c:v>
                </c:pt>
                <c:pt idx="40">
                  <c:v>7377761</c:v>
                </c:pt>
                <c:pt idx="41">
                  <c:v>7368115</c:v>
                </c:pt>
                <c:pt idx="42">
                  <c:v>2280565</c:v>
                </c:pt>
                <c:pt idx="43">
                  <c:v>3353049</c:v>
                </c:pt>
                <c:pt idx="44">
                  <c:v>1904494</c:v>
                </c:pt>
                <c:pt idx="45">
                  <c:v>671768</c:v>
                </c:pt>
                <c:pt idx="46">
                  <c:v>2227872</c:v>
                </c:pt>
                <c:pt idx="47">
                  <c:v>1610880</c:v>
                </c:pt>
                <c:pt idx="48">
                  <c:v>2857787</c:v>
                </c:pt>
                <c:pt idx="49">
                  <c:v>3097179</c:v>
                </c:pt>
                <c:pt idx="50">
                  <c:v>1859395</c:v>
                </c:pt>
                <c:pt idx="51">
                  <c:v>2212618</c:v>
                </c:pt>
                <c:pt idx="52">
                  <c:v>2802761</c:v>
                </c:pt>
                <c:pt idx="53">
                  <c:v>1975349</c:v>
                </c:pt>
                <c:pt idx="54">
                  <c:v>1226673</c:v>
                </c:pt>
                <c:pt idx="55">
                  <c:v>3226712</c:v>
                </c:pt>
                <c:pt idx="56">
                  <c:v>5057616</c:v>
                </c:pt>
                <c:pt idx="57">
                  <c:v>444091</c:v>
                </c:pt>
                <c:pt idx="58">
                  <c:v>5767740</c:v>
                </c:pt>
                <c:pt idx="59">
                  <c:v>1446297</c:v>
                </c:pt>
                <c:pt idx="60">
                  <c:v>4950227</c:v>
                </c:pt>
                <c:pt idx="61">
                  <c:v>6672061</c:v>
                </c:pt>
                <c:pt idx="62">
                  <c:v>974833</c:v>
                </c:pt>
                <c:pt idx="63">
                  <c:v>5638592</c:v>
                </c:pt>
                <c:pt idx="64">
                  <c:v>870615</c:v>
                </c:pt>
                <c:pt idx="65">
                  <c:v>1949369</c:v>
                </c:pt>
                <c:pt idx="66">
                  <c:v>8782554</c:v>
                </c:pt>
                <c:pt idx="67">
                  <c:v>12614326</c:v>
                </c:pt>
                <c:pt idx="68">
                  <c:v>340238</c:v>
                </c:pt>
                <c:pt idx="69">
                  <c:v>525542</c:v>
                </c:pt>
                <c:pt idx="70">
                  <c:v>2045388</c:v>
                </c:pt>
                <c:pt idx="71">
                  <c:v>265170</c:v>
                </c:pt>
                <c:pt idx="72">
                  <c:v>8030820</c:v>
                </c:pt>
                <c:pt idx="73">
                  <c:v>7029893</c:v>
                </c:pt>
                <c:pt idx="74">
                  <c:v>1120230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0-4702-A067-B39D9AE2BD41}"/>
            </c:ext>
          </c:extLst>
        </c:ser>
        <c:ser>
          <c:idx val="1"/>
          <c:order val="1"/>
          <c:tx>
            <c:strRef>
              <c:f>dati!$A$126:$B$126</c:f>
              <c:strCache>
                <c:ptCount val="2"/>
                <c:pt idx="0">
                  <c:v>spalletti_dopo_bologna_roma.wav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dati!$C$126:$BY$126</c:f>
              <c:numCache>
                <c:formatCode>General</c:formatCode>
                <c:ptCount val="75"/>
                <c:pt idx="0">
                  <c:v>243427</c:v>
                </c:pt>
                <c:pt idx="1">
                  <c:v>67907</c:v>
                </c:pt>
                <c:pt idx="2">
                  <c:v>148</c:v>
                </c:pt>
                <c:pt idx="3">
                  <c:v>69733</c:v>
                </c:pt>
                <c:pt idx="4">
                  <c:v>51209</c:v>
                </c:pt>
                <c:pt idx="5">
                  <c:v>53572</c:v>
                </c:pt>
                <c:pt idx="6">
                  <c:v>536</c:v>
                </c:pt>
                <c:pt idx="7">
                  <c:v>43034</c:v>
                </c:pt>
                <c:pt idx="8">
                  <c:v>37361</c:v>
                </c:pt>
                <c:pt idx="9">
                  <c:v>159984</c:v>
                </c:pt>
                <c:pt idx="10">
                  <c:v>93466</c:v>
                </c:pt>
                <c:pt idx="11">
                  <c:v>79</c:v>
                </c:pt>
                <c:pt idx="12">
                  <c:v>57715</c:v>
                </c:pt>
                <c:pt idx="13">
                  <c:v>31963</c:v>
                </c:pt>
                <c:pt idx="14">
                  <c:v>55076</c:v>
                </c:pt>
                <c:pt idx="15">
                  <c:v>471</c:v>
                </c:pt>
                <c:pt idx="16">
                  <c:v>29003</c:v>
                </c:pt>
                <c:pt idx="17">
                  <c:v>33545</c:v>
                </c:pt>
                <c:pt idx="18">
                  <c:v>50318</c:v>
                </c:pt>
                <c:pt idx="19">
                  <c:v>38</c:v>
                </c:pt>
                <c:pt idx="20">
                  <c:v>38994</c:v>
                </c:pt>
                <c:pt idx="21">
                  <c:v>134425</c:v>
                </c:pt>
                <c:pt idx="22">
                  <c:v>154961</c:v>
                </c:pt>
                <c:pt idx="23">
                  <c:v>47521</c:v>
                </c:pt>
                <c:pt idx="24">
                  <c:v>114</c:v>
                </c:pt>
                <c:pt idx="25">
                  <c:v>279</c:v>
                </c:pt>
                <c:pt idx="26">
                  <c:v>194996</c:v>
                </c:pt>
                <c:pt idx="27">
                  <c:v>14</c:v>
                </c:pt>
                <c:pt idx="28">
                  <c:v>101015</c:v>
                </c:pt>
                <c:pt idx="29">
                  <c:v>77838</c:v>
                </c:pt>
                <c:pt idx="30">
                  <c:v>1263</c:v>
                </c:pt>
                <c:pt idx="31">
                  <c:v>80323</c:v>
                </c:pt>
                <c:pt idx="32">
                  <c:v>48140</c:v>
                </c:pt>
                <c:pt idx="33">
                  <c:v>36488</c:v>
                </c:pt>
                <c:pt idx="34">
                  <c:v>775</c:v>
                </c:pt>
                <c:pt idx="35">
                  <c:v>474</c:v>
                </c:pt>
                <c:pt idx="36">
                  <c:v>120</c:v>
                </c:pt>
                <c:pt idx="37">
                  <c:v>722</c:v>
                </c:pt>
                <c:pt idx="38">
                  <c:v>25227</c:v>
                </c:pt>
                <c:pt idx="39">
                  <c:v>18760</c:v>
                </c:pt>
                <c:pt idx="40">
                  <c:v>77194</c:v>
                </c:pt>
                <c:pt idx="41">
                  <c:v>15998</c:v>
                </c:pt>
                <c:pt idx="42">
                  <c:v>176004</c:v>
                </c:pt>
                <c:pt idx="43">
                  <c:v>183145</c:v>
                </c:pt>
                <c:pt idx="44">
                  <c:v>430</c:v>
                </c:pt>
                <c:pt idx="45">
                  <c:v>171849</c:v>
                </c:pt>
                <c:pt idx="46">
                  <c:v>86918</c:v>
                </c:pt>
                <c:pt idx="47">
                  <c:v>27196</c:v>
                </c:pt>
                <c:pt idx="48">
                  <c:v>35004</c:v>
                </c:pt>
                <c:pt idx="49">
                  <c:v>46070</c:v>
                </c:pt>
                <c:pt idx="50">
                  <c:v>292</c:v>
                </c:pt>
                <c:pt idx="51">
                  <c:v>15218</c:v>
                </c:pt>
                <c:pt idx="52">
                  <c:v>204</c:v>
                </c:pt>
                <c:pt idx="53">
                  <c:v>43886</c:v>
                </c:pt>
                <c:pt idx="54">
                  <c:v>104</c:v>
                </c:pt>
                <c:pt idx="55">
                  <c:v>71539</c:v>
                </c:pt>
                <c:pt idx="56">
                  <c:v>80195</c:v>
                </c:pt>
                <c:pt idx="57">
                  <c:v>81495</c:v>
                </c:pt>
                <c:pt idx="58">
                  <c:v>87795</c:v>
                </c:pt>
                <c:pt idx="59">
                  <c:v>102885</c:v>
                </c:pt>
                <c:pt idx="60">
                  <c:v>50291</c:v>
                </c:pt>
                <c:pt idx="61">
                  <c:v>107458</c:v>
                </c:pt>
                <c:pt idx="62">
                  <c:v>157483</c:v>
                </c:pt>
                <c:pt idx="63">
                  <c:v>97979</c:v>
                </c:pt>
                <c:pt idx="64">
                  <c:v>66477</c:v>
                </c:pt>
                <c:pt idx="65">
                  <c:v>770</c:v>
                </c:pt>
                <c:pt idx="66">
                  <c:v>81</c:v>
                </c:pt>
                <c:pt idx="67">
                  <c:v>50711</c:v>
                </c:pt>
                <c:pt idx="68">
                  <c:v>120402</c:v>
                </c:pt>
                <c:pt idx="69">
                  <c:v>71674</c:v>
                </c:pt>
                <c:pt idx="70">
                  <c:v>119520</c:v>
                </c:pt>
                <c:pt idx="71">
                  <c:v>154676</c:v>
                </c:pt>
                <c:pt idx="72">
                  <c:v>182893</c:v>
                </c:pt>
                <c:pt idx="73">
                  <c:v>31293</c:v>
                </c:pt>
                <c:pt idx="74">
                  <c:v>176168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0-4702-A067-B39D9AE2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1328"/>
        <c:axId val="524426432"/>
      </c:lineChart>
      <c:catAx>
        <c:axId val="4489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26432"/>
        <c:crosses val="autoZero"/>
        <c:auto val="1"/>
        <c:lblAlgn val="ctr"/>
        <c:lblOffset val="100"/>
        <c:noMultiLvlLbl val="0"/>
      </c:catAx>
      <c:valAx>
        <c:axId val="5244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General</c:formatCode>
                <c:ptCount val="75"/>
                <c:pt idx="0">
                  <c:v>3519468</c:v>
                </c:pt>
                <c:pt idx="1">
                  <c:v>1204712</c:v>
                </c:pt>
                <c:pt idx="2">
                  <c:v>2105055</c:v>
                </c:pt>
                <c:pt idx="3">
                  <c:v>3061471</c:v>
                </c:pt>
                <c:pt idx="4">
                  <c:v>4927022</c:v>
                </c:pt>
                <c:pt idx="5">
                  <c:v>954</c:v>
                </c:pt>
                <c:pt idx="6">
                  <c:v>2295955</c:v>
                </c:pt>
                <c:pt idx="7">
                  <c:v>3237310</c:v>
                </c:pt>
                <c:pt idx="8">
                  <c:v>4135512</c:v>
                </c:pt>
                <c:pt idx="9">
                  <c:v>4006580</c:v>
                </c:pt>
                <c:pt idx="10">
                  <c:v>3811045</c:v>
                </c:pt>
                <c:pt idx="11">
                  <c:v>601302</c:v>
                </c:pt>
                <c:pt idx="12">
                  <c:v>171099</c:v>
                </c:pt>
                <c:pt idx="13">
                  <c:v>2118</c:v>
                </c:pt>
                <c:pt idx="14">
                  <c:v>1372837</c:v>
                </c:pt>
                <c:pt idx="15">
                  <c:v>3302449</c:v>
                </c:pt>
                <c:pt idx="16">
                  <c:v>4858009</c:v>
                </c:pt>
                <c:pt idx="17">
                  <c:v>855476</c:v>
                </c:pt>
                <c:pt idx="18">
                  <c:v>804121</c:v>
                </c:pt>
                <c:pt idx="19">
                  <c:v>973100</c:v>
                </c:pt>
                <c:pt idx="20">
                  <c:v>2953979</c:v>
                </c:pt>
                <c:pt idx="21">
                  <c:v>719302</c:v>
                </c:pt>
                <c:pt idx="22">
                  <c:v>7622334</c:v>
                </c:pt>
                <c:pt idx="23">
                  <c:v>10747897</c:v>
                </c:pt>
                <c:pt idx="24">
                  <c:v>6352785</c:v>
                </c:pt>
                <c:pt idx="25">
                  <c:v>3088328</c:v>
                </c:pt>
                <c:pt idx="26">
                  <c:v>2964201</c:v>
                </c:pt>
                <c:pt idx="27">
                  <c:v>4961920</c:v>
                </c:pt>
                <c:pt idx="28">
                  <c:v>1493186</c:v>
                </c:pt>
                <c:pt idx="29">
                  <c:v>2190879</c:v>
                </c:pt>
                <c:pt idx="30">
                  <c:v>3544677</c:v>
                </c:pt>
                <c:pt idx="31">
                  <c:v>769935</c:v>
                </c:pt>
                <c:pt idx="32">
                  <c:v>2158765</c:v>
                </c:pt>
                <c:pt idx="33">
                  <c:v>5333763</c:v>
                </c:pt>
                <c:pt idx="34">
                  <c:v>2678234</c:v>
                </c:pt>
                <c:pt idx="35">
                  <c:v>3524962</c:v>
                </c:pt>
                <c:pt idx="36">
                  <c:v>3390129</c:v>
                </c:pt>
                <c:pt idx="37">
                  <c:v>3029</c:v>
                </c:pt>
                <c:pt idx="38">
                  <c:v>2103525</c:v>
                </c:pt>
                <c:pt idx="39">
                  <c:v>1351667</c:v>
                </c:pt>
                <c:pt idx="40">
                  <c:v>7377761</c:v>
                </c:pt>
                <c:pt idx="41">
                  <c:v>7368115</c:v>
                </c:pt>
                <c:pt idx="42">
                  <c:v>2280565</c:v>
                </c:pt>
                <c:pt idx="43">
                  <c:v>3353049</c:v>
                </c:pt>
                <c:pt idx="44">
                  <c:v>1904494</c:v>
                </c:pt>
                <c:pt idx="45">
                  <c:v>671768</c:v>
                </c:pt>
                <c:pt idx="46">
                  <c:v>2227872</c:v>
                </c:pt>
                <c:pt idx="47">
                  <c:v>1610880</c:v>
                </c:pt>
                <c:pt idx="48">
                  <c:v>2857787</c:v>
                </c:pt>
                <c:pt idx="49">
                  <c:v>3097179</c:v>
                </c:pt>
                <c:pt idx="50">
                  <c:v>1859395</c:v>
                </c:pt>
                <c:pt idx="51">
                  <c:v>2212618</c:v>
                </c:pt>
                <c:pt idx="52">
                  <c:v>2802761</c:v>
                </c:pt>
                <c:pt idx="53">
                  <c:v>1975349</c:v>
                </c:pt>
                <c:pt idx="54">
                  <c:v>1226673</c:v>
                </c:pt>
                <c:pt idx="55">
                  <c:v>3226712</c:v>
                </c:pt>
                <c:pt idx="56">
                  <c:v>5057616</c:v>
                </c:pt>
                <c:pt idx="57">
                  <c:v>444091</c:v>
                </c:pt>
                <c:pt idx="58">
                  <c:v>5767740</c:v>
                </c:pt>
                <c:pt idx="59">
                  <c:v>1446297</c:v>
                </c:pt>
                <c:pt idx="60">
                  <c:v>4950227</c:v>
                </c:pt>
                <c:pt idx="61">
                  <c:v>6672061</c:v>
                </c:pt>
                <c:pt idx="62">
                  <c:v>974833</c:v>
                </c:pt>
                <c:pt idx="63">
                  <c:v>5638592</c:v>
                </c:pt>
                <c:pt idx="64">
                  <c:v>870615</c:v>
                </c:pt>
                <c:pt idx="65">
                  <c:v>1949369</c:v>
                </c:pt>
                <c:pt idx="66">
                  <c:v>8782554</c:v>
                </c:pt>
                <c:pt idx="67">
                  <c:v>12614326</c:v>
                </c:pt>
                <c:pt idx="68">
                  <c:v>340238</c:v>
                </c:pt>
                <c:pt idx="69">
                  <c:v>525542</c:v>
                </c:pt>
                <c:pt idx="70">
                  <c:v>2045388</c:v>
                </c:pt>
                <c:pt idx="71">
                  <c:v>265170</c:v>
                </c:pt>
                <c:pt idx="72">
                  <c:v>8030820</c:v>
                </c:pt>
                <c:pt idx="73">
                  <c:v>7029893</c:v>
                </c:pt>
                <c:pt idx="74">
                  <c:v>1120230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5-4349-8F9E-0D506F9FB38F}"/>
            </c:ext>
          </c:extLst>
        </c:ser>
        <c:ser>
          <c:idx val="1"/>
          <c:order val="1"/>
          <c:tx>
            <c:strRef>
              <c:f>dati!$A$138:$B$138</c:f>
              <c:strCache>
                <c:ptCount val="2"/>
                <c:pt idx="0">
                  <c:v>una_parlata_tranquilla.wav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dati!$C$138:$BY$138</c:f>
              <c:numCache>
                <c:formatCode>General</c:formatCode>
                <c:ptCount val="75"/>
                <c:pt idx="0">
                  <c:v>233002</c:v>
                </c:pt>
                <c:pt idx="1">
                  <c:v>771</c:v>
                </c:pt>
                <c:pt idx="2">
                  <c:v>514</c:v>
                </c:pt>
                <c:pt idx="3">
                  <c:v>10770767</c:v>
                </c:pt>
                <c:pt idx="4">
                  <c:v>217782</c:v>
                </c:pt>
                <c:pt idx="5">
                  <c:v>58464</c:v>
                </c:pt>
                <c:pt idx="6">
                  <c:v>53391</c:v>
                </c:pt>
                <c:pt idx="7">
                  <c:v>188818</c:v>
                </c:pt>
                <c:pt idx="8">
                  <c:v>406860</c:v>
                </c:pt>
                <c:pt idx="9">
                  <c:v>150405</c:v>
                </c:pt>
                <c:pt idx="10">
                  <c:v>328986</c:v>
                </c:pt>
                <c:pt idx="11">
                  <c:v>78893</c:v>
                </c:pt>
                <c:pt idx="12">
                  <c:v>94561</c:v>
                </c:pt>
                <c:pt idx="13">
                  <c:v>422345</c:v>
                </c:pt>
                <c:pt idx="14">
                  <c:v>230</c:v>
                </c:pt>
                <c:pt idx="15">
                  <c:v>61</c:v>
                </c:pt>
                <c:pt idx="16">
                  <c:v>110456</c:v>
                </c:pt>
                <c:pt idx="17">
                  <c:v>336048</c:v>
                </c:pt>
                <c:pt idx="18">
                  <c:v>470347</c:v>
                </c:pt>
                <c:pt idx="19">
                  <c:v>287463</c:v>
                </c:pt>
                <c:pt idx="20">
                  <c:v>139793</c:v>
                </c:pt>
                <c:pt idx="21">
                  <c:v>68</c:v>
                </c:pt>
                <c:pt idx="22">
                  <c:v>683953</c:v>
                </c:pt>
                <c:pt idx="23">
                  <c:v>213271</c:v>
                </c:pt>
                <c:pt idx="24">
                  <c:v>856334</c:v>
                </c:pt>
                <c:pt idx="25">
                  <c:v>1010</c:v>
                </c:pt>
                <c:pt idx="26">
                  <c:v>45660</c:v>
                </c:pt>
                <c:pt idx="27">
                  <c:v>218782</c:v>
                </c:pt>
                <c:pt idx="28">
                  <c:v>1118</c:v>
                </c:pt>
                <c:pt idx="29">
                  <c:v>103891</c:v>
                </c:pt>
                <c:pt idx="30">
                  <c:v>24423</c:v>
                </c:pt>
                <c:pt idx="31">
                  <c:v>1442</c:v>
                </c:pt>
                <c:pt idx="32">
                  <c:v>1595718</c:v>
                </c:pt>
                <c:pt idx="33">
                  <c:v>544</c:v>
                </c:pt>
                <c:pt idx="34">
                  <c:v>78654</c:v>
                </c:pt>
                <c:pt idx="35">
                  <c:v>35770</c:v>
                </c:pt>
                <c:pt idx="36">
                  <c:v>703</c:v>
                </c:pt>
                <c:pt idx="37">
                  <c:v>150632</c:v>
                </c:pt>
                <c:pt idx="38">
                  <c:v>444914</c:v>
                </c:pt>
                <c:pt idx="39">
                  <c:v>518280</c:v>
                </c:pt>
                <c:pt idx="40">
                  <c:v>498316</c:v>
                </c:pt>
                <c:pt idx="41">
                  <c:v>766245</c:v>
                </c:pt>
                <c:pt idx="42">
                  <c:v>831551</c:v>
                </c:pt>
                <c:pt idx="43">
                  <c:v>172191</c:v>
                </c:pt>
                <c:pt idx="44">
                  <c:v>623765</c:v>
                </c:pt>
                <c:pt idx="45">
                  <c:v>2031135</c:v>
                </c:pt>
                <c:pt idx="46">
                  <c:v>974062</c:v>
                </c:pt>
                <c:pt idx="47">
                  <c:v>325679</c:v>
                </c:pt>
                <c:pt idx="48">
                  <c:v>481916</c:v>
                </c:pt>
                <c:pt idx="49">
                  <c:v>406312</c:v>
                </c:pt>
                <c:pt idx="50">
                  <c:v>641743</c:v>
                </c:pt>
                <c:pt idx="51">
                  <c:v>82891</c:v>
                </c:pt>
                <c:pt idx="52">
                  <c:v>367185</c:v>
                </c:pt>
                <c:pt idx="53">
                  <c:v>414511</c:v>
                </c:pt>
                <c:pt idx="54">
                  <c:v>205414</c:v>
                </c:pt>
                <c:pt idx="55">
                  <c:v>2458752</c:v>
                </c:pt>
                <c:pt idx="56">
                  <c:v>1077265</c:v>
                </c:pt>
                <c:pt idx="57">
                  <c:v>987136</c:v>
                </c:pt>
                <c:pt idx="58">
                  <c:v>108528</c:v>
                </c:pt>
                <c:pt idx="59">
                  <c:v>143606</c:v>
                </c:pt>
                <c:pt idx="60">
                  <c:v>612989</c:v>
                </c:pt>
                <c:pt idx="61">
                  <c:v>769700</c:v>
                </c:pt>
                <c:pt idx="62">
                  <c:v>375863</c:v>
                </c:pt>
                <c:pt idx="63">
                  <c:v>22</c:v>
                </c:pt>
                <c:pt idx="64">
                  <c:v>392953</c:v>
                </c:pt>
                <c:pt idx="65">
                  <c:v>1162690</c:v>
                </c:pt>
                <c:pt idx="66">
                  <c:v>273378</c:v>
                </c:pt>
                <c:pt idx="67">
                  <c:v>543149</c:v>
                </c:pt>
                <c:pt idx="68">
                  <c:v>625948</c:v>
                </c:pt>
                <c:pt idx="69">
                  <c:v>579</c:v>
                </c:pt>
                <c:pt idx="70">
                  <c:v>135328</c:v>
                </c:pt>
                <c:pt idx="71">
                  <c:v>324</c:v>
                </c:pt>
                <c:pt idx="72">
                  <c:v>323</c:v>
                </c:pt>
                <c:pt idx="73">
                  <c:v>309</c:v>
                </c:pt>
                <c:pt idx="74">
                  <c:v>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5-4349-8F9E-0D506F9FB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6192"/>
        <c:axId val="524433776"/>
      </c:lineChart>
      <c:catAx>
        <c:axId val="34597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33776"/>
        <c:crosses val="autoZero"/>
        <c:auto val="1"/>
        <c:lblAlgn val="ctr"/>
        <c:lblOffset val="100"/>
        <c:noMultiLvlLbl val="0"/>
      </c:catAx>
      <c:valAx>
        <c:axId val="5244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dati!$A$29:$B$29</c:f>
              <c:strCache>
                <c:ptCount val="2"/>
                <c:pt idx="0">
                  <c:v>Ragazzo_si_incazza_e_rompe_il_computer.wav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>
                  <c:v>238665</c:v>
                </c:pt>
                <c:pt idx="1">
                  <c:v>5710</c:v>
                </c:pt>
                <c:pt idx="2">
                  <c:v>245416</c:v>
                </c:pt>
                <c:pt idx="3">
                  <c:v>164250</c:v>
                </c:pt>
                <c:pt idx="4">
                  <c:v>772801</c:v>
                </c:pt>
                <c:pt idx="5">
                  <c:v>959</c:v>
                </c:pt>
                <c:pt idx="6">
                  <c:v>2676</c:v>
                </c:pt>
                <c:pt idx="7">
                  <c:v>6870</c:v>
                </c:pt>
                <c:pt idx="8">
                  <c:v>674072</c:v>
                </c:pt>
                <c:pt idx="9">
                  <c:v>641118</c:v>
                </c:pt>
                <c:pt idx="10">
                  <c:v>315</c:v>
                </c:pt>
                <c:pt idx="11">
                  <c:v>1467</c:v>
                </c:pt>
                <c:pt idx="12">
                  <c:v>1360134</c:v>
                </c:pt>
                <c:pt idx="13">
                  <c:v>236140</c:v>
                </c:pt>
                <c:pt idx="14">
                  <c:v>586176</c:v>
                </c:pt>
                <c:pt idx="15">
                  <c:v>910548</c:v>
                </c:pt>
                <c:pt idx="16">
                  <c:v>1346290</c:v>
                </c:pt>
                <c:pt idx="17">
                  <c:v>643</c:v>
                </c:pt>
                <c:pt idx="18">
                  <c:v>391640</c:v>
                </c:pt>
                <c:pt idx="19">
                  <c:v>272786</c:v>
                </c:pt>
                <c:pt idx="20">
                  <c:v>204812</c:v>
                </c:pt>
                <c:pt idx="21">
                  <c:v>3448886</c:v>
                </c:pt>
                <c:pt idx="22">
                  <c:v>1020929</c:v>
                </c:pt>
                <c:pt idx="23">
                  <c:v>1211</c:v>
                </c:pt>
                <c:pt idx="24">
                  <c:v>1311160</c:v>
                </c:pt>
                <c:pt idx="25">
                  <c:v>113508</c:v>
                </c:pt>
                <c:pt idx="26">
                  <c:v>559506</c:v>
                </c:pt>
                <c:pt idx="27">
                  <c:v>361328</c:v>
                </c:pt>
                <c:pt idx="28">
                  <c:v>942078</c:v>
                </c:pt>
                <c:pt idx="29">
                  <c:v>140324</c:v>
                </c:pt>
                <c:pt idx="30">
                  <c:v>392786</c:v>
                </c:pt>
                <c:pt idx="31">
                  <c:v>1537068</c:v>
                </c:pt>
                <c:pt idx="32">
                  <c:v>787916</c:v>
                </c:pt>
                <c:pt idx="33">
                  <c:v>2413593</c:v>
                </c:pt>
                <c:pt idx="34">
                  <c:v>291470</c:v>
                </c:pt>
                <c:pt idx="35">
                  <c:v>254804</c:v>
                </c:pt>
                <c:pt idx="36">
                  <c:v>333101</c:v>
                </c:pt>
                <c:pt idx="37">
                  <c:v>244015</c:v>
                </c:pt>
                <c:pt idx="38">
                  <c:v>3257</c:v>
                </c:pt>
                <c:pt idx="39">
                  <c:v>8719</c:v>
                </c:pt>
                <c:pt idx="40">
                  <c:v>1082635</c:v>
                </c:pt>
                <c:pt idx="41">
                  <c:v>334217</c:v>
                </c:pt>
                <c:pt idx="42">
                  <c:v>299745</c:v>
                </c:pt>
                <c:pt idx="43">
                  <c:v>931762</c:v>
                </c:pt>
                <c:pt idx="44">
                  <c:v>645895</c:v>
                </c:pt>
                <c:pt idx="45">
                  <c:v>305713</c:v>
                </c:pt>
                <c:pt idx="46">
                  <c:v>608987</c:v>
                </c:pt>
                <c:pt idx="47">
                  <c:v>311446</c:v>
                </c:pt>
                <c:pt idx="48">
                  <c:v>219075</c:v>
                </c:pt>
                <c:pt idx="49">
                  <c:v>485596</c:v>
                </c:pt>
                <c:pt idx="50">
                  <c:v>72766</c:v>
                </c:pt>
                <c:pt idx="51">
                  <c:v>528903</c:v>
                </c:pt>
                <c:pt idx="52">
                  <c:v>461528</c:v>
                </c:pt>
                <c:pt idx="53">
                  <c:v>484949</c:v>
                </c:pt>
                <c:pt idx="54">
                  <c:v>417563</c:v>
                </c:pt>
                <c:pt idx="55">
                  <c:v>815669</c:v>
                </c:pt>
                <c:pt idx="56">
                  <c:v>2053</c:v>
                </c:pt>
                <c:pt idx="57">
                  <c:v>410661</c:v>
                </c:pt>
                <c:pt idx="58">
                  <c:v>646823</c:v>
                </c:pt>
                <c:pt idx="59">
                  <c:v>327904</c:v>
                </c:pt>
                <c:pt idx="60">
                  <c:v>4545</c:v>
                </c:pt>
                <c:pt idx="61">
                  <c:v>363038</c:v>
                </c:pt>
                <c:pt idx="62">
                  <c:v>133717</c:v>
                </c:pt>
                <c:pt idx="63">
                  <c:v>650340</c:v>
                </c:pt>
                <c:pt idx="64">
                  <c:v>153311</c:v>
                </c:pt>
                <c:pt idx="65">
                  <c:v>1132801</c:v>
                </c:pt>
                <c:pt idx="66">
                  <c:v>202727</c:v>
                </c:pt>
                <c:pt idx="67">
                  <c:v>405101</c:v>
                </c:pt>
                <c:pt idx="68">
                  <c:v>548162</c:v>
                </c:pt>
                <c:pt idx="69">
                  <c:v>234656</c:v>
                </c:pt>
                <c:pt idx="70">
                  <c:v>338567</c:v>
                </c:pt>
                <c:pt idx="71">
                  <c:v>466069</c:v>
                </c:pt>
                <c:pt idx="72">
                  <c:v>5053</c:v>
                </c:pt>
                <c:pt idx="73">
                  <c:v>387721</c:v>
                </c:pt>
                <c:pt idx="74">
                  <c:v>197864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C-4AEF-B961-E55FACC49391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Registrazione_matteo.wav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26044370</c:v>
                </c:pt>
                <c:pt idx="1">
                  <c:v>11805531</c:v>
                </c:pt>
                <c:pt idx="2">
                  <c:v>3294204</c:v>
                </c:pt>
                <c:pt idx="3">
                  <c:v>4719376</c:v>
                </c:pt>
                <c:pt idx="4">
                  <c:v>1379513</c:v>
                </c:pt>
                <c:pt idx="5">
                  <c:v>7444698</c:v>
                </c:pt>
                <c:pt idx="6">
                  <c:v>3387909</c:v>
                </c:pt>
                <c:pt idx="7">
                  <c:v>4102946</c:v>
                </c:pt>
                <c:pt idx="8">
                  <c:v>2982378</c:v>
                </c:pt>
                <c:pt idx="9">
                  <c:v>4938876</c:v>
                </c:pt>
                <c:pt idx="10">
                  <c:v>4898</c:v>
                </c:pt>
                <c:pt idx="11">
                  <c:v>9792149</c:v>
                </c:pt>
                <c:pt idx="12">
                  <c:v>4689922</c:v>
                </c:pt>
                <c:pt idx="13">
                  <c:v>7415094</c:v>
                </c:pt>
                <c:pt idx="14">
                  <c:v>5005996</c:v>
                </c:pt>
                <c:pt idx="15">
                  <c:v>2033141</c:v>
                </c:pt>
                <c:pt idx="16">
                  <c:v>1047632</c:v>
                </c:pt>
                <c:pt idx="17">
                  <c:v>5672432</c:v>
                </c:pt>
                <c:pt idx="18">
                  <c:v>889585</c:v>
                </c:pt>
                <c:pt idx="19">
                  <c:v>5769003</c:v>
                </c:pt>
                <c:pt idx="20">
                  <c:v>5220299</c:v>
                </c:pt>
                <c:pt idx="21">
                  <c:v>2683810</c:v>
                </c:pt>
                <c:pt idx="22">
                  <c:v>3264254</c:v>
                </c:pt>
                <c:pt idx="23">
                  <c:v>5610131</c:v>
                </c:pt>
                <c:pt idx="24">
                  <c:v>3096157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C-4AEF-B961-E55FACC4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1664"/>
        <c:axId val="524340464"/>
      </c:lineChart>
      <c:catAx>
        <c:axId val="59818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340464"/>
        <c:crosses val="autoZero"/>
        <c:auto val="1"/>
        <c:lblAlgn val="ctr"/>
        <c:lblOffset val="100"/>
        <c:noMultiLvlLbl val="0"/>
      </c:catAx>
      <c:valAx>
        <c:axId val="524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dati!$A$29:$B$29</c:f>
              <c:strCache>
                <c:ptCount val="2"/>
                <c:pt idx="0">
                  <c:v>Ragazzo_si_incazza_e_rompe_il_computer.wav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>
                  <c:v>238665</c:v>
                </c:pt>
                <c:pt idx="1">
                  <c:v>5710</c:v>
                </c:pt>
                <c:pt idx="2">
                  <c:v>245416</c:v>
                </c:pt>
                <c:pt idx="3">
                  <c:v>164250</c:v>
                </c:pt>
                <c:pt idx="4">
                  <c:v>772801</c:v>
                </c:pt>
                <c:pt idx="5">
                  <c:v>959</c:v>
                </c:pt>
                <c:pt idx="6">
                  <c:v>2676</c:v>
                </c:pt>
                <c:pt idx="7">
                  <c:v>6870</c:v>
                </c:pt>
                <c:pt idx="8">
                  <c:v>674072</c:v>
                </c:pt>
                <c:pt idx="9">
                  <c:v>641118</c:v>
                </c:pt>
                <c:pt idx="10">
                  <c:v>315</c:v>
                </c:pt>
                <c:pt idx="11">
                  <c:v>1467</c:v>
                </c:pt>
                <c:pt idx="12">
                  <c:v>1360134</c:v>
                </c:pt>
                <c:pt idx="13">
                  <c:v>236140</c:v>
                </c:pt>
                <c:pt idx="14">
                  <c:v>586176</c:v>
                </c:pt>
                <c:pt idx="15">
                  <c:v>910548</c:v>
                </c:pt>
                <c:pt idx="16">
                  <c:v>1346290</c:v>
                </c:pt>
                <c:pt idx="17">
                  <c:v>643</c:v>
                </c:pt>
                <c:pt idx="18">
                  <c:v>391640</c:v>
                </c:pt>
                <c:pt idx="19">
                  <c:v>272786</c:v>
                </c:pt>
                <c:pt idx="20">
                  <c:v>204812</c:v>
                </c:pt>
                <c:pt idx="21">
                  <c:v>3448886</c:v>
                </c:pt>
                <c:pt idx="22">
                  <c:v>1020929</c:v>
                </c:pt>
                <c:pt idx="23">
                  <c:v>1211</c:v>
                </c:pt>
                <c:pt idx="24">
                  <c:v>1311160</c:v>
                </c:pt>
                <c:pt idx="25">
                  <c:v>113508</c:v>
                </c:pt>
                <c:pt idx="26">
                  <c:v>559506</c:v>
                </c:pt>
                <c:pt idx="27">
                  <c:v>361328</c:v>
                </c:pt>
                <c:pt idx="28">
                  <c:v>942078</c:v>
                </c:pt>
                <c:pt idx="29">
                  <c:v>140324</c:v>
                </c:pt>
                <c:pt idx="30">
                  <c:v>392786</c:v>
                </c:pt>
                <c:pt idx="31">
                  <c:v>1537068</c:v>
                </c:pt>
                <c:pt idx="32">
                  <c:v>787916</c:v>
                </c:pt>
                <c:pt idx="33">
                  <c:v>2413593</c:v>
                </c:pt>
                <c:pt idx="34">
                  <c:v>291470</c:v>
                </c:pt>
                <c:pt idx="35">
                  <c:v>254804</c:v>
                </c:pt>
                <c:pt idx="36">
                  <c:v>333101</c:v>
                </c:pt>
                <c:pt idx="37">
                  <c:v>244015</c:v>
                </c:pt>
                <c:pt idx="38">
                  <c:v>3257</c:v>
                </c:pt>
                <c:pt idx="39">
                  <c:v>8719</c:v>
                </c:pt>
                <c:pt idx="40">
                  <c:v>1082635</c:v>
                </c:pt>
                <c:pt idx="41">
                  <c:v>334217</c:v>
                </c:pt>
                <c:pt idx="42">
                  <c:v>299745</c:v>
                </c:pt>
                <c:pt idx="43">
                  <c:v>931762</c:v>
                </c:pt>
                <c:pt idx="44">
                  <c:v>645895</c:v>
                </c:pt>
                <c:pt idx="45">
                  <c:v>305713</c:v>
                </c:pt>
                <c:pt idx="46">
                  <c:v>608987</c:v>
                </c:pt>
                <c:pt idx="47">
                  <c:v>311446</c:v>
                </c:pt>
                <c:pt idx="48">
                  <c:v>219075</c:v>
                </c:pt>
                <c:pt idx="49">
                  <c:v>485596</c:v>
                </c:pt>
                <c:pt idx="50">
                  <c:v>72766</c:v>
                </c:pt>
                <c:pt idx="51">
                  <c:v>528903</c:v>
                </c:pt>
                <c:pt idx="52">
                  <c:v>461528</c:v>
                </c:pt>
                <c:pt idx="53">
                  <c:v>484949</c:v>
                </c:pt>
                <c:pt idx="54">
                  <c:v>417563</c:v>
                </c:pt>
                <c:pt idx="55">
                  <c:v>815669</c:v>
                </c:pt>
                <c:pt idx="56">
                  <c:v>2053</c:v>
                </c:pt>
                <c:pt idx="57">
                  <c:v>410661</c:v>
                </c:pt>
                <c:pt idx="58">
                  <c:v>646823</c:v>
                </c:pt>
                <c:pt idx="59">
                  <c:v>327904</c:v>
                </c:pt>
                <c:pt idx="60">
                  <c:v>4545</c:v>
                </c:pt>
                <c:pt idx="61">
                  <c:v>363038</c:v>
                </c:pt>
                <c:pt idx="62">
                  <c:v>133717</c:v>
                </c:pt>
                <c:pt idx="63">
                  <c:v>650340</c:v>
                </c:pt>
                <c:pt idx="64">
                  <c:v>153311</c:v>
                </c:pt>
                <c:pt idx="65">
                  <c:v>1132801</c:v>
                </c:pt>
                <c:pt idx="66">
                  <c:v>202727</c:v>
                </c:pt>
                <c:pt idx="67">
                  <c:v>405101</c:v>
                </c:pt>
                <c:pt idx="68">
                  <c:v>548162</c:v>
                </c:pt>
                <c:pt idx="69">
                  <c:v>234656</c:v>
                </c:pt>
                <c:pt idx="70">
                  <c:v>338567</c:v>
                </c:pt>
                <c:pt idx="71">
                  <c:v>466069</c:v>
                </c:pt>
                <c:pt idx="72">
                  <c:v>5053</c:v>
                </c:pt>
                <c:pt idx="73">
                  <c:v>387721</c:v>
                </c:pt>
                <c:pt idx="74">
                  <c:v>197864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F1A-AB4B-2BDC16DED83B}"/>
            </c:ext>
          </c:extLst>
        </c:ser>
        <c:ser>
          <c:idx val="1"/>
          <c:order val="1"/>
          <c:tx>
            <c:strRef>
              <c:f>dati!$A$90:$B$90</c:f>
              <c:strCache>
                <c:ptCount val="2"/>
                <c:pt idx="0">
                  <c:v>propositi_di_lettura_per_il_2015.wav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>
                  <c:v>73292</c:v>
                </c:pt>
                <c:pt idx="1">
                  <c:v>48716</c:v>
                </c:pt>
                <c:pt idx="2">
                  <c:v>25647</c:v>
                </c:pt>
                <c:pt idx="3">
                  <c:v>-5844</c:v>
                </c:pt>
                <c:pt idx="4">
                  <c:v>70190</c:v>
                </c:pt>
                <c:pt idx="5">
                  <c:v>581</c:v>
                </c:pt>
                <c:pt idx="6">
                  <c:v>18824</c:v>
                </c:pt>
                <c:pt idx="7">
                  <c:v>37233</c:v>
                </c:pt>
                <c:pt idx="8">
                  <c:v>29550</c:v>
                </c:pt>
                <c:pt idx="9">
                  <c:v>282</c:v>
                </c:pt>
                <c:pt idx="10">
                  <c:v>407</c:v>
                </c:pt>
                <c:pt idx="11">
                  <c:v>5</c:v>
                </c:pt>
                <c:pt idx="12">
                  <c:v>48139</c:v>
                </c:pt>
                <c:pt idx="13">
                  <c:v>4419</c:v>
                </c:pt>
                <c:pt idx="14">
                  <c:v>11435</c:v>
                </c:pt>
                <c:pt idx="15">
                  <c:v>6296</c:v>
                </c:pt>
                <c:pt idx="16">
                  <c:v>8431</c:v>
                </c:pt>
                <c:pt idx="17">
                  <c:v>29477</c:v>
                </c:pt>
                <c:pt idx="18">
                  <c:v>48255</c:v>
                </c:pt>
                <c:pt idx="19">
                  <c:v>6866</c:v>
                </c:pt>
                <c:pt idx="20">
                  <c:v>30997</c:v>
                </c:pt>
                <c:pt idx="21">
                  <c:v>381</c:v>
                </c:pt>
                <c:pt idx="22">
                  <c:v>19726</c:v>
                </c:pt>
                <c:pt idx="23">
                  <c:v>533</c:v>
                </c:pt>
                <c:pt idx="24">
                  <c:v>21488</c:v>
                </c:pt>
                <c:pt idx="25">
                  <c:v>17375</c:v>
                </c:pt>
                <c:pt idx="26">
                  <c:v>331</c:v>
                </c:pt>
                <c:pt idx="27">
                  <c:v>1184</c:v>
                </c:pt>
                <c:pt idx="28">
                  <c:v>27986</c:v>
                </c:pt>
                <c:pt idx="29">
                  <c:v>112</c:v>
                </c:pt>
                <c:pt idx="30">
                  <c:v>235</c:v>
                </c:pt>
                <c:pt idx="31">
                  <c:v>104</c:v>
                </c:pt>
                <c:pt idx="32">
                  <c:v>37861</c:v>
                </c:pt>
                <c:pt idx="33">
                  <c:v>-4523</c:v>
                </c:pt>
                <c:pt idx="34">
                  <c:v>203</c:v>
                </c:pt>
                <c:pt idx="35">
                  <c:v>33972</c:v>
                </c:pt>
                <c:pt idx="36">
                  <c:v>34446</c:v>
                </c:pt>
                <c:pt idx="37">
                  <c:v>1707</c:v>
                </c:pt>
                <c:pt idx="38">
                  <c:v>10741</c:v>
                </c:pt>
                <c:pt idx="39">
                  <c:v>15954</c:v>
                </c:pt>
                <c:pt idx="40">
                  <c:v>9122</c:v>
                </c:pt>
                <c:pt idx="41">
                  <c:v>11872</c:v>
                </c:pt>
                <c:pt idx="42">
                  <c:v>6613</c:v>
                </c:pt>
                <c:pt idx="43">
                  <c:v>29768</c:v>
                </c:pt>
                <c:pt idx="44">
                  <c:v>26337</c:v>
                </c:pt>
                <c:pt idx="45">
                  <c:v>9056</c:v>
                </c:pt>
                <c:pt idx="46">
                  <c:v>11929</c:v>
                </c:pt>
                <c:pt idx="47">
                  <c:v>10227</c:v>
                </c:pt>
                <c:pt idx="48">
                  <c:v>21411</c:v>
                </c:pt>
                <c:pt idx="49">
                  <c:v>702</c:v>
                </c:pt>
                <c:pt idx="50">
                  <c:v>20649</c:v>
                </c:pt>
                <c:pt idx="51">
                  <c:v>29073</c:v>
                </c:pt>
                <c:pt idx="52">
                  <c:v>254</c:v>
                </c:pt>
                <c:pt idx="53">
                  <c:v>39525</c:v>
                </c:pt>
                <c:pt idx="54">
                  <c:v>28744</c:v>
                </c:pt>
                <c:pt idx="55">
                  <c:v>154</c:v>
                </c:pt>
                <c:pt idx="56">
                  <c:v>23420</c:v>
                </c:pt>
                <c:pt idx="57">
                  <c:v>32320</c:v>
                </c:pt>
                <c:pt idx="58">
                  <c:v>71</c:v>
                </c:pt>
                <c:pt idx="59">
                  <c:v>659</c:v>
                </c:pt>
                <c:pt idx="60">
                  <c:v>15866</c:v>
                </c:pt>
                <c:pt idx="61">
                  <c:v>36957</c:v>
                </c:pt>
                <c:pt idx="62">
                  <c:v>19538</c:v>
                </c:pt>
                <c:pt idx="63">
                  <c:v>179</c:v>
                </c:pt>
                <c:pt idx="64">
                  <c:v>248</c:v>
                </c:pt>
                <c:pt idx="65">
                  <c:v>34460</c:v>
                </c:pt>
                <c:pt idx="66">
                  <c:v>22250</c:v>
                </c:pt>
                <c:pt idx="67">
                  <c:v>13422</c:v>
                </c:pt>
                <c:pt idx="68">
                  <c:v>157</c:v>
                </c:pt>
                <c:pt idx="69">
                  <c:v>5385</c:v>
                </c:pt>
                <c:pt idx="70">
                  <c:v>796</c:v>
                </c:pt>
                <c:pt idx="71">
                  <c:v>11058</c:v>
                </c:pt>
                <c:pt idx="72">
                  <c:v>35878</c:v>
                </c:pt>
                <c:pt idx="73">
                  <c:v>105</c:v>
                </c:pt>
                <c:pt idx="74">
                  <c:v>25943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F1A-AB4B-2BDC16DED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041168"/>
        <c:axId val="524366816"/>
      </c:lineChart>
      <c:catAx>
        <c:axId val="42104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366816"/>
        <c:crosses val="autoZero"/>
        <c:auto val="1"/>
        <c:lblAlgn val="ctr"/>
        <c:lblOffset val="100"/>
        <c:noMultiLvlLbl val="0"/>
      </c:catAx>
      <c:valAx>
        <c:axId val="5243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0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dati!$A$29:$B$29</c:f>
              <c:strCache>
                <c:ptCount val="2"/>
                <c:pt idx="0">
                  <c:v>Ragazzo_si_incazza_e_rompe_il_computer.wav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>
                  <c:v>238665</c:v>
                </c:pt>
                <c:pt idx="1">
                  <c:v>5710</c:v>
                </c:pt>
                <c:pt idx="2">
                  <c:v>245416</c:v>
                </c:pt>
                <c:pt idx="3">
                  <c:v>164250</c:v>
                </c:pt>
                <c:pt idx="4">
                  <c:v>772801</c:v>
                </c:pt>
                <c:pt idx="5">
                  <c:v>959</c:v>
                </c:pt>
                <c:pt idx="6">
                  <c:v>2676</c:v>
                </c:pt>
                <c:pt idx="7">
                  <c:v>6870</c:v>
                </c:pt>
                <c:pt idx="8">
                  <c:v>674072</c:v>
                </c:pt>
                <c:pt idx="9">
                  <c:v>641118</c:v>
                </c:pt>
                <c:pt idx="10">
                  <c:v>315</c:v>
                </c:pt>
                <c:pt idx="11">
                  <c:v>1467</c:v>
                </c:pt>
                <c:pt idx="12">
                  <c:v>1360134</c:v>
                </c:pt>
                <c:pt idx="13">
                  <c:v>236140</c:v>
                </c:pt>
                <c:pt idx="14">
                  <c:v>586176</c:v>
                </c:pt>
                <c:pt idx="15">
                  <c:v>910548</c:v>
                </c:pt>
                <c:pt idx="16">
                  <c:v>1346290</c:v>
                </c:pt>
                <c:pt idx="17">
                  <c:v>643</c:v>
                </c:pt>
                <c:pt idx="18">
                  <c:v>391640</c:v>
                </c:pt>
                <c:pt idx="19">
                  <c:v>272786</c:v>
                </c:pt>
                <c:pt idx="20">
                  <c:v>204812</c:v>
                </c:pt>
                <c:pt idx="21">
                  <c:v>3448886</c:v>
                </c:pt>
                <c:pt idx="22">
                  <c:v>1020929</c:v>
                </c:pt>
                <c:pt idx="23">
                  <c:v>1211</c:v>
                </c:pt>
                <c:pt idx="24">
                  <c:v>1311160</c:v>
                </c:pt>
                <c:pt idx="25">
                  <c:v>113508</c:v>
                </c:pt>
                <c:pt idx="26">
                  <c:v>559506</c:v>
                </c:pt>
                <c:pt idx="27">
                  <c:v>361328</c:v>
                </c:pt>
                <c:pt idx="28">
                  <c:v>942078</c:v>
                </c:pt>
                <c:pt idx="29">
                  <c:v>140324</c:v>
                </c:pt>
                <c:pt idx="30">
                  <c:v>392786</c:v>
                </c:pt>
                <c:pt idx="31">
                  <c:v>1537068</c:v>
                </c:pt>
                <c:pt idx="32">
                  <c:v>787916</c:v>
                </c:pt>
                <c:pt idx="33">
                  <c:v>2413593</c:v>
                </c:pt>
                <c:pt idx="34">
                  <c:v>291470</c:v>
                </c:pt>
                <c:pt idx="35">
                  <c:v>254804</c:v>
                </c:pt>
                <c:pt idx="36">
                  <c:v>333101</c:v>
                </c:pt>
                <c:pt idx="37">
                  <c:v>244015</c:v>
                </c:pt>
                <c:pt idx="38">
                  <c:v>3257</c:v>
                </c:pt>
                <c:pt idx="39">
                  <c:v>8719</c:v>
                </c:pt>
                <c:pt idx="40">
                  <c:v>1082635</c:v>
                </c:pt>
                <c:pt idx="41">
                  <c:v>334217</c:v>
                </c:pt>
                <c:pt idx="42">
                  <c:v>299745</c:v>
                </c:pt>
                <c:pt idx="43">
                  <c:v>931762</c:v>
                </c:pt>
                <c:pt idx="44">
                  <c:v>645895</c:v>
                </c:pt>
                <c:pt idx="45">
                  <c:v>305713</c:v>
                </c:pt>
                <c:pt idx="46">
                  <c:v>608987</c:v>
                </c:pt>
                <c:pt idx="47">
                  <c:v>311446</c:v>
                </c:pt>
                <c:pt idx="48">
                  <c:v>219075</c:v>
                </c:pt>
                <c:pt idx="49">
                  <c:v>485596</c:v>
                </c:pt>
                <c:pt idx="50">
                  <c:v>72766</c:v>
                </c:pt>
                <c:pt idx="51">
                  <c:v>528903</c:v>
                </c:pt>
                <c:pt idx="52">
                  <c:v>461528</c:v>
                </c:pt>
                <c:pt idx="53">
                  <c:v>484949</c:v>
                </c:pt>
                <c:pt idx="54">
                  <c:v>417563</c:v>
                </c:pt>
                <c:pt idx="55">
                  <c:v>815669</c:v>
                </c:pt>
                <c:pt idx="56">
                  <c:v>2053</c:v>
                </c:pt>
                <c:pt idx="57">
                  <c:v>410661</c:v>
                </c:pt>
                <c:pt idx="58">
                  <c:v>646823</c:v>
                </c:pt>
                <c:pt idx="59">
                  <c:v>327904</c:v>
                </c:pt>
                <c:pt idx="60">
                  <c:v>4545</c:v>
                </c:pt>
                <c:pt idx="61">
                  <c:v>363038</c:v>
                </c:pt>
                <c:pt idx="62">
                  <c:v>133717</c:v>
                </c:pt>
                <c:pt idx="63">
                  <c:v>650340</c:v>
                </c:pt>
                <c:pt idx="64">
                  <c:v>153311</c:v>
                </c:pt>
                <c:pt idx="65">
                  <c:v>1132801</c:v>
                </c:pt>
                <c:pt idx="66">
                  <c:v>202727</c:v>
                </c:pt>
                <c:pt idx="67">
                  <c:v>405101</c:v>
                </c:pt>
                <c:pt idx="68">
                  <c:v>548162</c:v>
                </c:pt>
                <c:pt idx="69">
                  <c:v>234656</c:v>
                </c:pt>
                <c:pt idx="70">
                  <c:v>338567</c:v>
                </c:pt>
                <c:pt idx="71">
                  <c:v>466069</c:v>
                </c:pt>
                <c:pt idx="72">
                  <c:v>5053</c:v>
                </c:pt>
                <c:pt idx="73">
                  <c:v>387721</c:v>
                </c:pt>
                <c:pt idx="74">
                  <c:v>197864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0-4D7F-B3BB-5B821824A3D9}"/>
            </c:ext>
          </c:extLst>
        </c:ser>
        <c:ser>
          <c:idx val="1"/>
          <c:order val="1"/>
          <c:tx>
            <c:strRef>
              <c:f>dati!$A$102:$B$102</c:f>
              <c:strCache>
                <c:ptCount val="2"/>
                <c:pt idx="0">
                  <c:v>intervista_a_emma_marrone.wav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>
                  <c:v>47430</c:v>
                </c:pt>
                <c:pt idx="1">
                  <c:v>41</c:v>
                </c:pt>
                <c:pt idx="2">
                  <c:v>35242</c:v>
                </c:pt>
                <c:pt idx="3">
                  <c:v>76370</c:v>
                </c:pt>
                <c:pt idx="4">
                  <c:v>423</c:v>
                </c:pt>
                <c:pt idx="5">
                  <c:v>135343</c:v>
                </c:pt>
                <c:pt idx="6">
                  <c:v>41470</c:v>
                </c:pt>
                <c:pt idx="7">
                  <c:v>315</c:v>
                </c:pt>
                <c:pt idx="8">
                  <c:v>21344</c:v>
                </c:pt>
                <c:pt idx="9">
                  <c:v>961</c:v>
                </c:pt>
                <c:pt idx="10">
                  <c:v>124142</c:v>
                </c:pt>
                <c:pt idx="11">
                  <c:v>38137</c:v>
                </c:pt>
                <c:pt idx="12">
                  <c:v>157421</c:v>
                </c:pt>
                <c:pt idx="13">
                  <c:v>152781</c:v>
                </c:pt>
                <c:pt idx="14">
                  <c:v>1774</c:v>
                </c:pt>
                <c:pt idx="15">
                  <c:v>177738</c:v>
                </c:pt>
                <c:pt idx="16">
                  <c:v>100567</c:v>
                </c:pt>
                <c:pt idx="17">
                  <c:v>359956</c:v>
                </c:pt>
                <c:pt idx="18">
                  <c:v>250</c:v>
                </c:pt>
                <c:pt idx="19">
                  <c:v>98466</c:v>
                </c:pt>
                <c:pt idx="20">
                  <c:v>210240</c:v>
                </c:pt>
                <c:pt idx="21">
                  <c:v>127445</c:v>
                </c:pt>
                <c:pt idx="22">
                  <c:v>122192</c:v>
                </c:pt>
                <c:pt idx="23">
                  <c:v>82136</c:v>
                </c:pt>
                <c:pt idx="24">
                  <c:v>141441</c:v>
                </c:pt>
                <c:pt idx="25">
                  <c:v>98778</c:v>
                </c:pt>
                <c:pt idx="26">
                  <c:v>28495</c:v>
                </c:pt>
                <c:pt idx="27">
                  <c:v>29399</c:v>
                </c:pt>
                <c:pt idx="28">
                  <c:v>147332</c:v>
                </c:pt>
                <c:pt idx="29">
                  <c:v>25496</c:v>
                </c:pt>
                <c:pt idx="30">
                  <c:v>54918</c:v>
                </c:pt>
                <c:pt idx="31">
                  <c:v>51389</c:v>
                </c:pt>
                <c:pt idx="32">
                  <c:v>-5656</c:v>
                </c:pt>
                <c:pt idx="33">
                  <c:v>102089</c:v>
                </c:pt>
                <c:pt idx="34">
                  <c:v>51310</c:v>
                </c:pt>
                <c:pt idx="35">
                  <c:v>104264</c:v>
                </c:pt>
                <c:pt idx="36">
                  <c:v>182918</c:v>
                </c:pt>
                <c:pt idx="37">
                  <c:v>217576</c:v>
                </c:pt>
                <c:pt idx="38">
                  <c:v>82800</c:v>
                </c:pt>
                <c:pt idx="39">
                  <c:v>111627</c:v>
                </c:pt>
                <c:pt idx="40">
                  <c:v>81845</c:v>
                </c:pt>
                <c:pt idx="41">
                  <c:v>83865</c:v>
                </c:pt>
                <c:pt idx="42">
                  <c:v>246952</c:v>
                </c:pt>
                <c:pt idx="43">
                  <c:v>345612</c:v>
                </c:pt>
                <c:pt idx="44">
                  <c:v>29624</c:v>
                </c:pt>
                <c:pt idx="45">
                  <c:v>489</c:v>
                </c:pt>
                <c:pt idx="46">
                  <c:v>322241</c:v>
                </c:pt>
                <c:pt idx="47">
                  <c:v>222026</c:v>
                </c:pt>
                <c:pt idx="48">
                  <c:v>96415</c:v>
                </c:pt>
                <c:pt idx="49">
                  <c:v>106295</c:v>
                </c:pt>
                <c:pt idx="50">
                  <c:v>100317</c:v>
                </c:pt>
                <c:pt idx="51">
                  <c:v>120675</c:v>
                </c:pt>
                <c:pt idx="52">
                  <c:v>110751</c:v>
                </c:pt>
                <c:pt idx="53">
                  <c:v>3</c:v>
                </c:pt>
                <c:pt idx="54">
                  <c:v>62347</c:v>
                </c:pt>
                <c:pt idx="55">
                  <c:v>8</c:v>
                </c:pt>
                <c:pt idx="56">
                  <c:v>54275</c:v>
                </c:pt>
                <c:pt idx="57">
                  <c:v>235337</c:v>
                </c:pt>
                <c:pt idx="58">
                  <c:v>31956</c:v>
                </c:pt>
                <c:pt idx="59">
                  <c:v>12009</c:v>
                </c:pt>
                <c:pt idx="60">
                  <c:v>121330</c:v>
                </c:pt>
                <c:pt idx="61">
                  <c:v>562</c:v>
                </c:pt>
                <c:pt idx="62">
                  <c:v>85497</c:v>
                </c:pt>
                <c:pt idx="63">
                  <c:v>1218</c:v>
                </c:pt>
                <c:pt idx="64">
                  <c:v>96981</c:v>
                </c:pt>
                <c:pt idx="65">
                  <c:v>41635</c:v>
                </c:pt>
                <c:pt idx="66">
                  <c:v>39165</c:v>
                </c:pt>
                <c:pt idx="67">
                  <c:v>187584</c:v>
                </c:pt>
                <c:pt idx="68">
                  <c:v>193094</c:v>
                </c:pt>
                <c:pt idx="69">
                  <c:v>162497</c:v>
                </c:pt>
                <c:pt idx="70">
                  <c:v>56483</c:v>
                </c:pt>
                <c:pt idx="71">
                  <c:v>156967</c:v>
                </c:pt>
                <c:pt idx="72">
                  <c:v>256740</c:v>
                </c:pt>
                <c:pt idx="73">
                  <c:v>142526</c:v>
                </c:pt>
                <c:pt idx="74">
                  <c:v>74551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0-4D7F-B3BB-5B821824A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4864"/>
        <c:axId val="524443712"/>
      </c:lineChart>
      <c:catAx>
        <c:axId val="34829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43712"/>
        <c:crosses val="autoZero"/>
        <c:auto val="1"/>
        <c:lblAlgn val="ctr"/>
        <c:lblOffset val="100"/>
        <c:noMultiLvlLbl val="0"/>
      </c:catAx>
      <c:valAx>
        <c:axId val="5244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dati!$A$29:$B$29</c:f>
              <c:strCache>
                <c:ptCount val="2"/>
                <c:pt idx="0">
                  <c:v>Ragazzo_si_incazza_e_rompe_il_computer.wav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>
                  <c:v>238665</c:v>
                </c:pt>
                <c:pt idx="1">
                  <c:v>5710</c:v>
                </c:pt>
                <c:pt idx="2">
                  <c:v>245416</c:v>
                </c:pt>
                <c:pt idx="3">
                  <c:v>164250</c:v>
                </c:pt>
                <c:pt idx="4">
                  <c:v>772801</c:v>
                </c:pt>
                <c:pt idx="5">
                  <c:v>959</c:v>
                </c:pt>
                <c:pt idx="6">
                  <c:v>2676</c:v>
                </c:pt>
                <c:pt idx="7">
                  <c:v>6870</c:v>
                </c:pt>
                <c:pt idx="8">
                  <c:v>674072</c:v>
                </c:pt>
                <c:pt idx="9">
                  <c:v>641118</c:v>
                </c:pt>
                <c:pt idx="10">
                  <c:v>315</c:v>
                </c:pt>
                <c:pt idx="11">
                  <c:v>1467</c:v>
                </c:pt>
                <c:pt idx="12">
                  <c:v>1360134</c:v>
                </c:pt>
                <c:pt idx="13">
                  <c:v>236140</c:v>
                </c:pt>
                <c:pt idx="14">
                  <c:v>586176</c:v>
                </c:pt>
                <c:pt idx="15">
                  <c:v>910548</c:v>
                </c:pt>
                <c:pt idx="16">
                  <c:v>1346290</c:v>
                </c:pt>
                <c:pt idx="17">
                  <c:v>643</c:v>
                </c:pt>
                <c:pt idx="18">
                  <c:v>391640</c:v>
                </c:pt>
                <c:pt idx="19">
                  <c:v>272786</c:v>
                </c:pt>
                <c:pt idx="20">
                  <c:v>204812</c:v>
                </c:pt>
                <c:pt idx="21">
                  <c:v>3448886</c:v>
                </c:pt>
                <c:pt idx="22">
                  <c:v>1020929</c:v>
                </c:pt>
                <c:pt idx="23">
                  <c:v>1211</c:v>
                </c:pt>
                <c:pt idx="24">
                  <c:v>1311160</c:v>
                </c:pt>
                <c:pt idx="25">
                  <c:v>113508</c:v>
                </c:pt>
                <c:pt idx="26">
                  <c:v>559506</c:v>
                </c:pt>
                <c:pt idx="27">
                  <c:v>361328</c:v>
                </c:pt>
                <c:pt idx="28">
                  <c:v>942078</c:v>
                </c:pt>
                <c:pt idx="29">
                  <c:v>140324</c:v>
                </c:pt>
                <c:pt idx="30">
                  <c:v>392786</c:v>
                </c:pt>
                <c:pt idx="31">
                  <c:v>1537068</c:v>
                </c:pt>
                <c:pt idx="32">
                  <c:v>787916</c:v>
                </c:pt>
                <c:pt idx="33">
                  <c:v>2413593</c:v>
                </c:pt>
                <c:pt idx="34">
                  <c:v>291470</c:v>
                </c:pt>
                <c:pt idx="35">
                  <c:v>254804</c:v>
                </c:pt>
                <c:pt idx="36">
                  <c:v>333101</c:v>
                </c:pt>
                <c:pt idx="37">
                  <c:v>244015</c:v>
                </c:pt>
                <c:pt idx="38">
                  <c:v>3257</c:v>
                </c:pt>
                <c:pt idx="39">
                  <c:v>8719</c:v>
                </c:pt>
                <c:pt idx="40">
                  <c:v>1082635</c:v>
                </c:pt>
                <c:pt idx="41">
                  <c:v>334217</c:v>
                </c:pt>
                <c:pt idx="42">
                  <c:v>299745</c:v>
                </c:pt>
                <c:pt idx="43">
                  <c:v>931762</c:v>
                </c:pt>
                <c:pt idx="44">
                  <c:v>645895</c:v>
                </c:pt>
                <c:pt idx="45">
                  <c:v>305713</c:v>
                </c:pt>
                <c:pt idx="46">
                  <c:v>608987</c:v>
                </c:pt>
                <c:pt idx="47">
                  <c:v>311446</c:v>
                </c:pt>
                <c:pt idx="48">
                  <c:v>219075</c:v>
                </c:pt>
                <c:pt idx="49">
                  <c:v>485596</c:v>
                </c:pt>
                <c:pt idx="50">
                  <c:v>72766</c:v>
                </c:pt>
                <c:pt idx="51">
                  <c:v>528903</c:v>
                </c:pt>
                <c:pt idx="52">
                  <c:v>461528</c:v>
                </c:pt>
                <c:pt idx="53">
                  <c:v>484949</c:v>
                </c:pt>
                <c:pt idx="54">
                  <c:v>417563</c:v>
                </c:pt>
                <c:pt idx="55">
                  <c:v>815669</c:v>
                </c:pt>
                <c:pt idx="56">
                  <c:v>2053</c:v>
                </c:pt>
                <c:pt idx="57">
                  <c:v>410661</c:v>
                </c:pt>
                <c:pt idx="58">
                  <c:v>646823</c:v>
                </c:pt>
                <c:pt idx="59">
                  <c:v>327904</c:v>
                </c:pt>
                <c:pt idx="60">
                  <c:v>4545</c:v>
                </c:pt>
                <c:pt idx="61">
                  <c:v>363038</c:v>
                </c:pt>
                <c:pt idx="62">
                  <c:v>133717</c:v>
                </c:pt>
                <c:pt idx="63">
                  <c:v>650340</c:v>
                </c:pt>
                <c:pt idx="64">
                  <c:v>153311</c:v>
                </c:pt>
                <c:pt idx="65">
                  <c:v>1132801</c:v>
                </c:pt>
                <c:pt idx="66">
                  <c:v>202727</c:v>
                </c:pt>
                <c:pt idx="67">
                  <c:v>405101</c:v>
                </c:pt>
                <c:pt idx="68">
                  <c:v>548162</c:v>
                </c:pt>
                <c:pt idx="69">
                  <c:v>234656</c:v>
                </c:pt>
                <c:pt idx="70">
                  <c:v>338567</c:v>
                </c:pt>
                <c:pt idx="71">
                  <c:v>466069</c:v>
                </c:pt>
                <c:pt idx="72">
                  <c:v>5053</c:v>
                </c:pt>
                <c:pt idx="73">
                  <c:v>387721</c:v>
                </c:pt>
                <c:pt idx="74">
                  <c:v>197864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8-40C9-A62D-60D02941BB58}"/>
            </c:ext>
          </c:extLst>
        </c:ser>
        <c:ser>
          <c:idx val="1"/>
          <c:order val="1"/>
          <c:tx>
            <c:strRef>
              <c:f>dati!$A$114:$B$114</c:f>
              <c:strCache>
                <c:ptCount val="2"/>
                <c:pt idx="0">
                  <c:v>Registrazione_chillura.wav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dati!$C$114:$BY$114</c:f>
              <c:numCache>
                <c:formatCode>General</c:formatCode>
                <c:ptCount val="75"/>
                <c:pt idx="0">
                  <c:v>5640773</c:v>
                </c:pt>
                <c:pt idx="1">
                  <c:v>7152132</c:v>
                </c:pt>
                <c:pt idx="2">
                  <c:v>3212859</c:v>
                </c:pt>
                <c:pt idx="3">
                  <c:v>12691035</c:v>
                </c:pt>
                <c:pt idx="4">
                  <c:v>3744185</c:v>
                </c:pt>
                <c:pt idx="5">
                  <c:v>2018</c:v>
                </c:pt>
                <c:pt idx="6">
                  <c:v>1269238</c:v>
                </c:pt>
                <c:pt idx="7">
                  <c:v>3132611</c:v>
                </c:pt>
                <c:pt idx="8">
                  <c:v>3730909</c:v>
                </c:pt>
                <c:pt idx="9">
                  <c:v>7681</c:v>
                </c:pt>
                <c:pt idx="10">
                  <c:v>4424</c:v>
                </c:pt>
                <c:pt idx="11">
                  <c:v>6236897</c:v>
                </c:pt>
                <c:pt idx="12">
                  <c:v>3215</c:v>
                </c:pt>
                <c:pt idx="13">
                  <c:v>3958986</c:v>
                </c:pt>
                <c:pt idx="14">
                  <c:v>5146</c:v>
                </c:pt>
                <c:pt idx="15">
                  <c:v>7726829</c:v>
                </c:pt>
                <c:pt idx="16">
                  <c:v>19833232</c:v>
                </c:pt>
                <c:pt idx="17">
                  <c:v>4030590</c:v>
                </c:pt>
                <c:pt idx="18">
                  <c:v>865313</c:v>
                </c:pt>
                <c:pt idx="19">
                  <c:v>2358</c:v>
                </c:pt>
                <c:pt idx="20">
                  <c:v>818</c:v>
                </c:pt>
                <c:pt idx="21">
                  <c:v>6344828</c:v>
                </c:pt>
                <c:pt idx="22">
                  <c:v>9481612</c:v>
                </c:pt>
                <c:pt idx="23">
                  <c:v>5417</c:v>
                </c:pt>
                <c:pt idx="24">
                  <c:v>4573085</c:v>
                </c:pt>
                <c:pt idx="25">
                  <c:v>3324848</c:v>
                </c:pt>
                <c:pt idx="26">
                  <c:v>7913141</c:v>
                </c:pt>
                <c:pt idx="27">
                  <c:v>4182</c:v>
                </c:pt>
                <c:pt idx="28">
                  <c:v>3231</c:v>
                </c:pt>
                <c:pt idx="29">
                  <c:v>15305749</c:v>
                </c:pt>
                <c:pt idx="30">
                  <c:v>2055887</c:v>
                </c:pt>
                <c:pt idx="31">
                  <c:v>23836061</c:v>
                </c:pt>
                <c:pt idx="32">
                  <c:v>717</c:v>
                </c:pt>
                <c:pt idx="33">
                  <c:v>2141457</c:v>
                </c:pt>
                <c:pt idx="34">
                  <c:v>4268231</c:v>
                </c:pt>
                <c:pt idx="35">
                  <c:v>1658</c:v>
                </c:pt>
                <c:pt idx="36">
                  <c:v>5389896</c:v>
                </c:pt>
                <c:pt idx="37">
                  <c:v>1715312</c:v>
                </c:pt>
                <c:pt idx="38">
                  <c:v>1998574</c:v>
                </c:pt>
                <c:pt idx="39">
                  <c:v>5207859</c:v>
                </c:pt>
                <c:pt idx="40">
                  <c:v>1580711</c:v>
                </c:pt>
                <c:pt idx="41">
                  <c:v>9481729</c:v>
                </c:pt>
                <c:pt idx="42">
                  <c:v>4820151</c:v>
                </c:pt>
                <c:pt idx="43">
                  <c:v>2389541</c:v>
                </c:pt>
                <c:pt idx="44">
                  <c:v>3840473</c:v>
                </c:pt>
                <c:pt idx="45">
                  <c:v>4184736</c:v>
                </c:pt>
                <c:pt idx="46">
                  <c:v>3249</c:v>
                </c:pt>
                <c:pt idx="47">
                  <c:v>646</c:v>
                </c:pt>
                <c:pt idx="48">
                  <c:v>5749</c:v>
                </c:pt>
                <c:pt idx="49">
                  <c:v>3570</c:v>
                </c:pt>
                <c:pt idx="50">
                  <c:v>1138670</c:v>
                </c:pt>
                <c:pt idx="51">
                  <c:v>2497568</c:v>
                </c:pt>
                <c:pt idx="52">
                  <c:v>2648034</c:v>
                </c:pt>
                <c:pt idx="53">
                  <c:v>1679882</c:v>
                </c:pt>
                <c:pt idx="54">
                  <c:v>1418354</c:v>
                </c:pt>
                <c:pt idx="55">
                  <c:v>2636654</c:v>
                </c:pt>
                <c:pt idx="56">
                  <c:v>158</c:v>
                </c:pt>
                <c:pt idx="57">
                  <c:v>3000489</c:v>
                </c:pt>
                <c:pt idx="58">
                  <c:v>3234</c:v>
                </c:pt>
                <c:pt idx="59">
                  <c:v>3293472</c:v>
                </c:pt>
                <c:pt idx="60">
                  <c:v>2212243</c:v>
                </c:pt>
                <c:pt idx="61">
                  <c:v>4401467</c:v>
                </c:pt>
                <c:pt idx="62">
                  <c:v>5448000</c:v>
                </c:pt>
                <c:pt idx="63">
                  <c:v>3061883</c:v>
                </c:pt>
                <c:pt idx="64">
                  <c:v>3460637</c:v>
                </c:pt>
                <c:pt idx="65">
                  <c:v>2244349</c:v>
                </c:pt>
                <c:pt idx="66">
                  <c:v>2385597</c:v>
                </c:pt>
                <c:pt idx="67">
                  <c:v>3626160</c:v>
                </c:pt>
                <c:pt idx="68">
                  <c:v>4838778</c:v>
                </c:pt>
                <c:pt idx="69">
                  <c:v>15863017</c:v>
                </c:pt>
                <c:pt idx="70">
                  <c:v>2038619</c:v>
                </c:pt>
                <c:pt idx="71">
                  <c:v>10304449</c:v>
                </c:pt>
                <c:pt idx="72">
                  <c:v>4941976</c:v>
                </c:pt>
                <c:pt idx="73">
                  <c:v>7669</c:v>
                </c:pt>
                <c:pt idx="74">
                  <c:v>5041366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8-40C9-A62D-60D02941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80768"/>
        <c:axId val="524429888"/>
      </c:lineChart>
      <c:catAx>
        <c:axId val="35028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29888"/>
        <c:crosses val="autoZero"/>
        <c:auto val="1"/>
        <c:lblAlgn val="ctr"/>
        <c:lblOffset val="100"/>
        <c:noMultiLvlLbl val="0"/>
      </c:catAx>
      <c:valAx>
        <c:axId val="5244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dati!$A$29:$B$29</c:f>
              <c:strCache>
                <c:ptCount val="2"/>
                <c:pt idx="0">
                  <c:v>Ragazzo_si_incazza_e_rompe_il_computer.wav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>
                  <c:v>238665</c:v>
                </c:pt>
                <c:pt idx="1">
                  <c:v>5710</c:v>
                </c:pt>
                <c:pt idx="2">
                  <c:v>245416</c:v>
                </c:pt>
                <c:pt idx="3">
                  <c:v>164250</c:v>
                </c:pt>
                <c:pt idx="4">
                  <c:v>772801</c:v>
                </c:pt>
                <c:pt idx="5">
                  <c:v>959</c:v>
                </c:pt>
                <c:pt idx="6">
                  <c:v>2676</c:v>
                </c:pt>
                <c:pt idx="7">
                  <c:v>6870</c:v>
                </c:pt>
                <c:pt idx="8">
                  <c:v>674072</c:v>
                </c:pt>
                <c:pt idx="9">
                  <c:v>641118</c:v>
                </c:pt>
                <c:pt idx="10">
                  <c:v>315</c:v>
                </c:pt>
                <c:pt idx="11">
                  <c:v>1467</c:v>
                </c:pt>
                <c:pt idx="12">
                  <c:v>1360134</c:v>
                </c:pt>
                <c:pt idx="13">
                  <c:v>236140</c:v>
                </c:pt>
                <c:pt idx="14">
                  <c:v>586176</c:v>
                </c:pt>
                <c:pt idx="15">
                  <c:v>910548</c:v>
                </c:pt>
                <c:pt idx="16">
                  <c:v>1346290</c:v>
                </c:pt>
                <c:pt idx="17">
                  <c:v>643</c:v>
                </c:pt>
                <c:pt idx="18">
                  <c:v>391640</c:v>
                </c:pt>
                <c:pt idx="19">
                  <c:v>272786</c:v>
                </c:pt>
                <c:pt idx="20">
                  <c:v>204812</c:v>
                </c:pt>
                <c:pt idx="21">
                  <c:v>3448886</c:v>
                </c:pt>
                <c:pt idx="22">
                  <c:v>1020929</c:v>
                </c:pt>
                <c:pt idx="23">
                  <c:v>1211</c:v>
                </c:pt>
                <c:pt idx="24">
                  <c:v>1311160</c:v>
                </c:pt>
                <c:pt idx="25">
                  <c:v>113508</c:v>
                </c:pt>
                <c:pt idx="26">
                  <c:v>559506</c:v>
                </c:pt>
                <c:pt idx="27">
                  <c:v>361328</c:v>
                </c:pt>
                <c:pt idx="28">
                  <c:v>942078</c:v>
                </c:pt>
                <c:pt idx="29">
                  <c:v>140324</c:v>
                </c:pt>
                <c:pt idx="30">
                  <c:v>392786</c:v>
                </c:pt>
                <c:pt idx="31">
                  <c:v>1537068</c:v>
                </c:pt>
                <c:pt idx="32">
                  <c:v>787916</c:v>
                </c:pt>
                <c:pt idx="33">
                  <c:v>2413593</c:v>
                </c:pt>
                <c:pt idx="34">
                  <c:v>291470</c:v>
                </c:pt>
                <c:pt idx="35">
                  <c:v>254804</c:v>
                </c:pt>
                <c:pt idx="36">
                  <c:v>333101</c:v>
                </c:pt>
                <c:pt idx="37">
                  <c:v>244015</c:v>
                </c:pt>
                <c:pt idx="38">
                  <c:v>3257</c:v>
                </c:pt>
                <c:pt idx="39">
                  <c:v>8719</c:v>
                </c:pt>
                <c:pt idx="40">
                  <c:v>1082635</c:v>
                </c:pt>
                <c:pt idx="41">
                  <c:v>334217</c:v>
                </c:pt>
                <c:pt idx="42">
                  <c:v>299745</c:v>
                </c:pt>
                <c:pt idx="43">
                  <c:v>931762</c:v>
                </c:pt>
                <c:pt idx="44">
                  <c:v>645895</c:v>
                </c:pt>
                <c:pt idx="45">
                  <c:v>305713</c:v>
                </c:pt>
                <c:pt idx="46">
                  <c:v>608987</c:v>
                </c:pt>
                <c:pt idx="47">
                  <c:v>311446</c:v>
                </c:pt>
                <c:pt idx="48">
                  <c:v>219075</c:v>
                </c:pt>
                <c:pt idx="49">
                  <c:v>485596</c:v>
                </c:pt>
                <c:pt idx="50">
                  <c:v>72766</c:v>
                </c:pt>
                <c:pt idx="51">
                  <c:v>528903</c:v>
                </c:pt>
                <c:pt idx="52">
                  <c:v>461528</c:v>
                </c:pt>
                <c:pt idx="53">
                  <c:v>484949</c:v>
                </c:pt>
                <c:pt idx="54">
                  <c:v>417563</c:v>
                </c:pt>
                <c:pt idx="55">
                  <c:v>815669</c:v>
                </c:pt>
                <c:pt idx="56">
                  <c:v>2053</c:v>
                </c:pt>
                <c:pt idx="57">
                  <c:v>410661</c:v>
                </c:pt>
                <c:pt idx="58">
                  <c:v>646823</c:v>
                </c:pt>
                <c:pt idx="59">
                  <c:v>327904</c:v>
                </c:pt>
                <c:pt idx="60">
                  <c:v>4545</c:v>
                </c:pt>
                <c:pt idx="61">
                  <c:v>363038</c:v>
                </c:pt>
                <c:pt idx="62">
                  <c:v>133717</c:v>
                </c:pt>
                <c:pt idx="63">
                  <c:v>650340</c:v>
                </c:pt>
                <c:pt idx="64">
                  <c:v>153311</c:v>
                </c:pt>
                <c:pt idx="65">
                  <c:v>1132801</c:v>
                </c:pt>
                <c:pt idx="66">
                  <c:v>202727</c:v>
                </c:pt>
                <c:pt idx="67">
                  <c:v>405101</c:v>
                </c:pt>
                <c:pt idx="68">
                  <c:v>548162</c:v>
                </c:pt>
                <c:pt idx="69">
                  <c:v>234656</c:v>
                </c:pt>
                <c:pt idx="70">
                  <c:v>338567</c:v>
                </c:pt>
                <c:pt idx="71">
                  <c:v>466069</c:v>
                </c:pt>
                <c:pt idx="72">
                  <c:v>5053</c:v>
                </c:pt>
                <c:pt idx="73">
                  <c:v>387721</c:v>
                </c:pt>
                <c:pt idx="74">
                  <c:v>197864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B-4A54-8BF6-A04580F2EE87}"/>
            </c:ext>
          </c:extLst>
        </c:ser>
        <c:ser>
          <c:idx val="1"/>
          <c:order val="1"/>
          <c:tx>
            <c:strRef>
              <c:f>dati!$A$126:$B$126</c:f>
              <c:strCache>
                <c:ptCount val="2"/>
                <c:pt idx="0">
                  <c:v>spalletti_dopo_bologna_roma.wav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dati!$C$126:$BY$126</c:f>
              <c:numCache>
                <c:formatCode>General</c:formatCode>
                <c:ptCount val="75"/>
                <c:pt idx="0">
                  <c:v>243427</c:v>
                </c:pt>
                <c:pt idx="1">
                  <c:v>67907</c:v>
                </c:pt>
                <c:pt idx="2">
                  <c:v>148</c:v>
                </c:pt>
                <c:pt idx="3">
                  <c:v>69733</c:v>
                </c:pt>
                <c:pt idx="4">
                  <c:v>51209</c:v>
                </c:pt>
                <c:pt idx="5">
                  <c:v>53572</c:v>
                </c:pt>
                <c:pt idx="6">
                  <c:v>536</c:v>
                </c:pt>
                <c:pt idx="7">
                  <c:v>43034</c:v>
                </c:pt>
                <c:pt idx="8">
                  <c:v>37361</c:v>
                </c:pt>
                <c:pt idx="9">
                  <c:v>159984</c:v>
                </c:pt>
                <c:pt idx="10">
                  <c:v>93466</c:v>
                </c:pt>
                <c:pt idx="11">
                  <c:v>79</c:v>
                </c:pt>
                <c:pt idx="12">
                  <c:v>57715</c:v>
                </c:pt>
                <c:pt idx="13">
                  <c:v>31963</c:v>
                </c:pt>
                <c:pt idx="14">
                  <c:v>55076</c:v>
                </c:pt>
                <c:pt idx="15">
                  <c:v>471</c:v>
                </c:pt>
                <c:pt idx="16">
                  <c:v>29003</c:v>
                </c:pt>
                <c:pt idx="17">
                  <c:v>33545</c:v>
                </c:pt>
                <c:pt idx="18">
                  <c:v>50318</c:v>
                </c:pt>
                <c:pt idx="19">
                  <c:v>38</c:v>
                </c:pt>
                <c:pt idx="20">
                  <c:v>38994</c:v>
                </c:pt>
                <c:pt idx="21">
                  <c:v>134425</c:v>
                </c:pt>
                <c:pt idx="22">
                  <c:v>154961</c:v>
                </c:pt>
                <c:pt idx="23">
                  <c:v>47521</c:v>
                </c:pt>
                <c:pt idx="24">
                  <c:v>114</c:v>
                </c:pt>
                <c:pt idx="25">
                  <c:v>279</c:v>
                </c:pt>
                <c:pt idx="26">
                  <c:v>194996</c:v>
                </c:pt>
                <c:pt idx="27">
                  <c:v>14</c:v>
                </c:pt>
                <c:pt idx="28">
                  <c:v>101015</c:v>
                </c:pt>
                <c:pt idx="29">
                  <c:v>77838</c:v>
                </c:pt>
                <c:pt idx="30">
                  <c:v>1263</c:v>
                </c:pt>
                <c:pt idx="31">
                  <c:v>80323</c:v>
                </c:pt>
                <c:pt idx="32">
                  <c:v>48140</c:v>
                </c:pt>
                <c:pt idx="33">
                  <c:v>36488</c:v>
                </c:pt>
                <c:pt idx="34">
                  <c:v>775</c:v>
                </c:pt>
                <c:pt idx="35">
                  <c:v>474</c:v>
                </c:pt>
                <c:pt idx="36">
                  <c:v>120</c:v>
                </c:pt>
                <c:pt idx="37">
                  <c:v>722</c:v>
                </c:pt>
                <c:pt idx="38">
                  <c:v>25227</c:v>
                </c:pt>
                <c:pt idx="39">
                  <c:v>18760</c:v>
                </c:pt>
                <c:pt idx="40">
                  <c:v>77194</c:v>
                </c:pt>
                <c:pt idx="41">
                  <c:v>15998</c:v>
                </c:pt>
                <c:pt idx="42">
                  <c:v>176004</c:v>
                </c:pt>
                <c:pt idx="43">
                  <c:v>183145</c:v>
                </c:pt>
                <c:pt idx="44">
                  <c:v>430</c:v>
                </c:pt>
                <c:pt idx="45">
                  <c:v>171849</c:v>
                </c:pt>
                <c:pt idx="46">
                  <c:v>86918</c:v>
                </c:pt>
                <c:pt idx="47">
                  <c:v>27196</c:v>
                </c:pt>
                <c:pt idx="48">
                  <c:v>35004</c:v>
                </c:pt>
                <c:pt idx="49">
                  <c:v>46070</c:v>
                </c:pt>
                <c:pt idx="50">
                  <c:v>292</c:v>
                </c:pt>
                <c:pt idx="51">
                  <c:v>15218</c:v>
                </c:pt>
                <c:pt idx="52">
                  <c:v>204</c:v>
                </c:pt>
                <c:pt idx="53">
                  <c:v>43886</c:v>
                </c:pt>
                <c:pt idx="54">
                  <c:v>104</c:v>
                </c:pt>
                <c:pt idx="55">
                  <c:v>71539</c:v>
                </c:pt>
                <c:pt idx="56">
                  <c:v>80195</c:v>
                </c:pt>
                <c:pt idx="57">
                  <c:v>81495</c:v>
                </c:pt>
                <c:pt idx="58">
                  <c:v>87795</c:v>
                </c:pt>
                <c:pt idx="59">
                  <c:v>102885</c:v>
                </c:pt>
                <c:pt idx="60">
                  <c:v>50291</c:v>
                </c:pt>
                <c:pt idx="61">
                  <c:v>107458</c:v>
                </c:pt>
                <c:pt idx="62">
                  <c:v>157483</c:v>
                </c:pt>
                <c:pt idx="63">
                  <c:v>97979</c:v>
                </c:pt>
                <c:pt idx="64">
                  <c:v>66477</c:v>
                </c:pt>
                <c:pt idx="65">
                  <c:v>770</c:v>
                </c:pt>
                <c:pt idx="66">
                  <c:v>81</c:v>
                </c:pt>
                <c:pt idx="67">
                  <c:v>50711</c:v>
                </c:pt>
                <c:pt idx="68">
                  <c:v>120402</c:v>
                </c:pt>
                <c:pt idx="69">
                  <c:v>71674</c:v>
                </c:pt>
                <c:pt idx="70">
                  <c:v>119520</c:v>
                </c:pt>
                <c:pt idx="71">
                  <c:v>154676</c:v>
                </c:pt>
                <c:pt idx="72">
                  <c:v>182893</c:v>
                </c:pt>
                <c:pt idx="73">
                  <c:v>31293</c:v>
                </c:pt>
                <c:pt idx="74">
                  <c:v>176168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B-4A54-8BF6-A04580F2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31984"/>
        <c:axId val="252076432"/>
      </c:lineChart>
      <c:catAx>
        <c:axId val="45533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2076432"/>
        <c:crosses val="autoZero"/>
        <c:auto val="1"/>
        <c:lblAlgn val="ctr"/>
        <c:lblOffset val="100"/>
        <c:noMultiLvlLbl val="0"/>
      </c:catAx>
      <c:valAx>
        <c:axId val="2520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dati!$A$29:$B$29</c:f>
              <c:strCache>
                <c:ptCount val="2"/>
                <c:pt idx="0">
                  <c:v>Ragazzo_si_incazza_e_rompe_il_computer.wav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>
                  <c:v>238665</c:v>
                </c:pt>
                <c:pt idx="1">
                  <c:v>5710</c:v>
                </c:pt>
                <c:pt idx="2">
                  <c:v>245416</c:v>
                </c:pt>
                <c:pt idx="3">
                  <c:v>164250</c:v>
                </c:pt>
                <c:pt idx="4">
                  <c:v>772801</c:v>
                </c:pt>
                <c:pt idx="5">
                  <c:v>959</c:v>
                </c:pt>
                <c:pt idx="6">
                  <c:v>2676</c:v>
                </c:pt>
                <c:pt idx="7">
                  <c:v>6870</c:v>
                </c:pt>
                <c:pt idx="8">
                  <c:v>674072</c:v>
                </c:pt>
                <c:pt idx="9">
                  <c:v>641118</c:v>
                </c:pt>
                <c:pt idx="10">
                  <c:v>315</c:v>
                </c:pt>
                <c:pt idx="11">
                  <c:v>1467</c:v>
                </c:pt>
                <c:pt idx="12">
                  <c:v>1360134</c:v>
                </c:pt>
                <c:pt idx="13">
                  <c:v>236140</c:v>
                </c:pt>
                <c:pt idx="14">
                  <c:v>586176</c:v>
                </c:pt>
                <c:pt idx="15">
                  <c:v>910548</c:v>
                </c:pt>
                <c:pt idx="16">
                  <c:v>1346290</c:v>
                </c:pt>
                <c:pt idx="17">
                  <c:v>643</c:v>
                </c:pt>
                <c:pt idx="18">
                  <c:v>391640</c:v>
                </c:pt>
                <c:pt idx="19">
                  <c:v>272786</c:v>
                </c:pt>
                <c:pt idx="20">
                  <c:v>204812</c:v>
                </c:pt>
                <c:pt idx="21">
                  <c:v>3448886</c:v>
                </c:pt>
                <c:pt idx="22">
                  <c:v>1020929</c:v>
                </c:pt>
                <c:pt idx="23">
                  <c:v>1211</c:v>
                </c:pt>
                <c:pt idx="24">
                  <c:v>1311160</c:v>
                </c:pt>
                <c:pt idx="25">
                  <c:v>113508</c:v>
                </c:pt>
                <c:pt idx="26">
                  <c:v>559506</c:v>
                </c:pt>
                <c:pt idx="27">
                  <c:v>361328</c:v>
                </c:pt>
                <c:pt idx="28">
                  <c:v>942078</c:v>
                </c:pt>
                <c:pt idx="29">
                  <c:v>140324</c:v>
                </c:pt>
                <c:pt idx="30">
                  <c:v>392786</c:v>
                </c:pt>
                <c:pt idx="31">
                  <c:v>1537068</c:v>
                </c:pt>
                <c:pt idx="32">
                  <c:v>787916</c:v>
                </c:pt>
                <c:pt idx="33">
                  <c:v>2413593</c:v>
                </c:pt>
                <c:pt idx="34">
                  <c:v>291470</c:v>
                </c:pt>
                <c:pt idx="35">
                  <c:v>254804</c:v>
                </c:pt>
                <c:pt idx="36">
                  <c:v>333101</c:v>
                </c:pt>
                <c:pt idx="37">
                  <c:v>244015</c:v>
                </c:pt>
                <c:pt idx="38">
                  <c:v>3257</c:v>
                </c:pt>
                <c:pt idx="39">
                  <c:v>8719</c:v>
                </c:pt>
                <c:pt idx="40">
                  <c:v>1082635</c:v>
                </c:pt>
                <c:pt idx="41">
                  <c:v>334217</c:v>
                </c:pt>
                <c:pt idx="42">
                  <c:v>299745</c:v>
                </c:pt>
                <c:pt idx="43">
                  <c:v>931762</c:v>
                </c:pt>
                <c:pt idx="44">
                  <c:v>645895</c:v>
                </c:pt>
                <c:pt idx="45">
                  <c:v>305713</c:v>
                </c:pt>
                <c:pt idx="46">
                  <c:v>608987</c:v>
                </c:pt>
                <c:pt idx="47">
                  <c:v>311446</c:v>
                </c:pt>
                <c:pt idx="48">
                  <c:v>219075</c:v>
                </c:pt>
                <c:pt idx="49">
                  <c:v>485596</c:v>
                </c:pt>
                <c:pt idx="50">
                  <c:v>72766</c:v>
                </c:pt>
                <c:pt idx="51">
                  <c:v>528903</c:v>
                </c:pt>
                <c:pt idx="52">
                  <c:v>461528</c:v>
                </c:pt>
                <c:pt idx="53">
                  <c:v>484949</c:v>
                </c:pt>
                <c:pt idx="54">
                  <c:v>417563</c:v>
                </c:pt>
                <c:pt idx="55">
                  <c:v>815669</c:v>
                </c:pt>
                <c:pt idx="56">
                  <c:v>2053</c:v>
                </c:pt>
                <c:pt idx="57">
                  <c:v>410661</c:v>
                </c:pt>
                <c:pt idx="58">
                  <c:v>646823</c:v>
                </c:pt>
                <c:pt idx="59">
                  <c:v>327904</c:v>
                </c:pt>
                <c:pt idx="60">
                  <c:v>4545</c:v>
                </c:pt>
                <c:pt idx="61">
                  <c:v>363038</c:v>
                </c:pt>
                <c:pt idx="62">
                  <c:v>133717</c:v>
                </c:pt>
                <c:pt idx="63">
                  <c:v>650340</c:v>
                </c:pt>
                <c:pt idx="64">
                  <c:v>153311</c:v>
                </c:pt>
                <c:pt idx="65">
                  <c:v>1132801</c:v>
                </c:pt>
                <c:pt idx="66">
                  <c:v>202727</c:v>
                </c:pt>
                <c:pt idx="67">
                  <c:v>405101</c:v>
                </c:pt>
                <c:pt idx="68">
                  <c:v>548162</c:v>
                </c:pt>
                <c:pt idx="69">
                  <c:v>234656</c:v>
                </c:pt>
                <c:pt idx="70">
                  <c:v>338567</c:v>
                </c:pt>
                <c:pt idx="71">
                  <c:v>466069</c:v>
                </c:pt>
                <c:pt idx="72">
                  <c:v>5053</c:v>
                </c:pt>
                <c:pt idx="73">
                  <c:v>387721</c:v>
                </c:pt>
                <c:pt idx="74">
                  <c:v>197864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E-42C1-BCEA-2CDDDDFABC11}"/>
            </c:ext>
          </c:extLst>
        </c:ser>
        <c:ser>
          <c:idx val="1"/>
          <c:order val="1"/>
          <c:tx>
            <c:strRef>
              <c:f>dati!$A$138:$B$138</c:f>
              <c:strCache>
                <c:ptCount val="2"/>
                <c:pt idx="0">
                  <c:v>una_parlata_tranquilla.wav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dati!$C$138:$BY$138</c:f>
              <c:numCache>
                <c:formatCode>General</c:formatCode>
                <c:ptCount val="75"/>
                <c:pt idx="0">
                  <c:v>233002</c:v>
                </c:pt>
                <c:pt idx="1">
                  <c:v>771</c:v>
                </c:pt>
                <c:pt idx="2">
                  <c:v>514</c:v>
                </c:pt>
                <c:pt idx="3">
                  <c:v>10770767</c:v>
                </c:pt>
                <c:pt idx="4">
                  <c:v>217782</c:v>
                </c:pt>
                <c:pt idx="5">
                  <c:v>58464</c:v>
                </c:pt>
                <c:pt idx="6">
                  <c:v>53391</c:v>
                </c:pt>
                <c:pt idx="7">
                  <c:v>188818</c:v>
                </c:pt>
                <c:pt idx="8">
                  <c:v>406860</c:v>
                </c:pt>
                <c:pt idx="9">
                  <c:v>150405</c:v>
                </c:pt>
                <c:pt idx="10">
                  <c:v>328986</c:v>
                </c:pt>
                <c:pt idx="11">
                  <c:v>78893</c:v>
                </c:pt>
                <c:pt idx="12">
                  <c:v>94561</c:v>
                </c:pt>
                <c:pt idx="13">
                  <c:v>422345</c:v>
                </c:pt>
                <c:pt idx="14">
                  <c:v>230</c:v>
                </c:pt>
                <c:pt idx="15">
                  <c:v>61</c:v>
                </c:pt>
                <c:pt idx="16">
                  <c:v>110456</c:v>
                </c:pt>
                <c:pt idx="17">
                  <c:v>336048</c:v>
                </c:pt>
                <c:pt idx="18">
                  <c:v>470347</c:v>
                </c:pt>
                <c:pt idx="19">
                  <c:v>287463</c:v>
                </c:pt>
                <c:pt idx="20">
                  <c:v>139793</c:v>
                </c:pt>
                <c:pt idx="21">
                  <c:v>68</c:v>
                </c:pt>
                <c:pt idx="22">
                  <c:v>683953</c:v>
                </c:pt>
                <c:pt idx="23">
                  <c:v>213271</c:v>
                </c:pt>
                <c:pt idx="24">
                  <c:v>856334</c:v>
                </c:pt>
                <c:pt idx="25">
                  <c:v>1010</c:v>
                </c:pt>
                <c:pt idx="26">
                  <c:v>45660</c:v>
                </c:pt>
                <c:pt idx="27">
                  <c:v>218782</c:v>
                </c:pt>
                <c:pt idx="28">
                  <c:v>1118</c:v>
                </c:pt>
                <c:pt idx="29">
                  <c:v>103891</c:v>
                </c:pt>
                <c:pt idx="30">
                  <c:v>24423</c:v>
                </c:pt>
                <c:pt idx="31">
                  <c:v>1442</c:v>
                </c:pt>
                <c:pt idx="32">
                  <c:v>1595718</c:v>
                </c:pt>
                <c:pt idx="33">
                  <c:v>544</c:v>
                </c:pt>
                <c:pt idx="34">
                  <c:v>78654</c:v>
                </c:pt>
                <c:pt idx="35">
                  <c:v>35770</c:v>
                </c:pt>
                <c:pt idx="36">
                  <c:v>703</c:v>
                </c:pt>
                <c:pt idx="37">
                  <c:v>150632</c:v>
                </c:pt>
                <c:pt idx="38">
                  <c:v>444914</c:v>
                </c:pt>
                <c:pt idx="39">
                  <c:v>518280</c:v>
                </c:pt>
                <c:pt idx="40">
                  <c:v>498316</c:v>
                </c:pt>
                <c:pt idx="41">
                  <c:v>766245</c:v>
                </c:pt>
                <c:pt idx="42">
                  <c:v>831551</c:v>
                </c:pt>
                <c:pt idx="43">
                  <c:v>172191</c:v>
                </c:pt>
                <c:pt idx="44">
                  <c:v>623765</c:v>
                </c:pt>
                <c:pt idx="45">
                  <c:v>2031135</c:v>
                </c:pt>
                <c:pt idx="46">
                  <c:v>974062</c:v>
                </c:pt>
                <c:pt idx="47">
                  <c:v>325679</c:v>
                </c:pt>
                <c:pt idx="48">
                  <c:v>481916</c:v>
                </c:pt>
                <c:pt idx="49">
                  <c:v>406312</c:v>
                </c:pt>
                <c:pt idx="50">
                  <c:v>641743</c:v>
                </c:pt>
                <c:pt idx="51">
                  <c:v>82891</c:v>
                </c:pt>
                <c:pt idx="52">
                  <c:v>367185</c:v>
                </c:pt>
                <c:pt idx="53">
                  <c:v>414511</c:v>
                </c:pt>
                <c:pt idx="54">
                  <c:v>205414</c:v>
                </c:pt>
                <c:pt idx="55">
                  <c:v>2458752</c:v>
                </c:pt>
                <c:pt idx="56">
                  <c:v>1077265</c:v>
                </c:pt>
                <c:pt idx="57">
                  <c:v>987136</c:v>
                </c:pt>
                <c:pt idx="58">
                  <c:v>108528</c:v>
                </c:pt>
                <c:pt idx="59">
                  <c:v>143606</c:v>
                </c:pt>
                <c:pt idx="60">
                  <c:v>612989</c:v>
                </c:pt>
                <c:pt idx="61">
                  <c:v>769700</c:v>
                </c:pt>
                <c:pt idx="62">
                  <c:v>375863</c:v>
                </c:pt>
                <c:pt idx="63">
                  <c:v>22</c:v>
                </c:pt>
                <c:pt idx="64">
                  <c:v>392953</c:v>
                </c:pt>
                <c:pt idx="65">
                  <c:v>1162690</c:v>
                </c:pt>
                <c:pt idx="66">
                  <c:v>273378</c:v>
                </c:pt>
                <c:pt idx="67">
                  <c:v>543149</c:v>
                </c:pt>
                <c:pt idx="68">
                  <c:v>625948</c:v>
                </c:pt>
                <c:pt idx="69">
                  <c:v>579</c:v>
                </c:pt>
                <c:pt idx="70">
                  <c:v>135328</c:v>
                </c:pt>
                <c:pt idx="71">
                  <c:v>324</c:v>
                </c:pt>
                <c:pt idx="72">
                  <c:v>323</c:v>
                </c:pt>
                <c:pt idx="73">
                  <c:v>309</c:v>
                </c:pt>
                <c:pt idx="74">
                  <c:v>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E-42C1-BCEA-2CDDDDFA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6112"/>
        <c:axId val="252037552"/>
      </c:lineChart>
      <c:catAx>
        <c:axId val="34829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2037552"/>
        <c:crosses val="autoZero"/>
        <c:auto val="1"/>
        <c:lblAlgn val="ctr"/>
        <c:lblOffset val="100"/>
        <c:noMultiLvlLbl val="0"/>
      </c:catAx>
      <c:valAx>
        <c:axId val="2520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litigio_di_sgarbi.wav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592490</c:v>
                </c:pt>
                <c:pt idx="1">
                  <c:v>277409</c:v>
                </c:pt>
                <c:pt idx="2">
                  <c:v>313302</c:v>
                </c:pt>
                <c:pt idx="3">
                  <c:v>56830</c:v>
                </c:pt>
                <c:pt idx="4">
                  <c:v>26284</c:v>
                </c:pt>
                <c:pt idx="5">
                  <c:v>185488</c:v>
                </c:pt>
                <c:pt idx="6">
                  <c:v>30335</c:v>
                </c:pt>
                <c:pt idx="7">
                  <c:v>548</c:v>
                </c:pt>
                <c:pt idx="8">
                  <c:v>193296</c:v>
                </c:pt>
                <c:pt idx="9">
                  <c:v>238775</c:v>
                </c:pt>
                <c:pt idx="10">
                  <c:v>524</c:v>
                </c:pt>
                <c:pt idx="11">
                  <c:v>122532</c:v>
                </c:pt>
                <c:pt idx="12">
                  <c:v>82088</c:v>
                </c:pt>
                <c:pt idx="13">
                  <c:v>144117</c:v>
                </c:pt>
                <c:pt idx="14">
                  <c:v>1634</c:v>
                </c:pt>
                <c:pt idx="15">
                  <c:v>1781</c:v>
                </c:pt>
                <c:pt idx="16">
                  <c:v>3655</c:v>
                </c:pt>
                <c:pt idx="17">
                  <c:v>168263</c:v>
                </c:pt>
                <c:pt idx="18">
                  <c:v>78755</c:v>
                </c:pt>
                <c:pt idx="19">
                  <c:v>204001</c:v>
                </c:pt>
                <c:pt idx="20">
                  <c:v>194381</c:v>
                </c:pt>
                <c:pt idx="21">
                  <c:v>29835</c:v>
                </c:pt>
                <c:pt idx="22">
                  <c:v>68053</c:v>
                </c:pt>
                <c:pt idx="23">
                  <c:v>82517</c:v>
                </c:pt>
                <c:pt idx="24">
                  <c:v>95334</c:v>
                </c:pt>
                <c:pt idx="25">
                  <c:v>38468</c:v>
                </c:pt>
                <c:pt idx="26">
                  <c:v>61729</c:v>
                </c:pt>
                <c:pt idx="27">
                  <c:v>91093</c:v>
                </c:pt>
                <c:pt idx="28">
                  <c:v>166989</c:v>
                </c:pt>
                <c:pt idx="29">
                  <c:v>247126</c:v>
                </c:pt>
                <c:pt idx="30">
                  <c:v>401942</c:v>
                </c:pt>
                <c:pt idx="31">
                  <c:v>31159</c:v>
                </c:pt>
                <c:pt idx="32">
                  <c:v>57659</c:v>
                </c:pt>
                <c:pt idx="33">
                  <c:v>69072</c:v>
                </c:pt>
                <c:pt idx="34">
                  <c:v>203615</c:v>
                </c:pt>
                <c:pt idx="35">
                  <c:v>1484</c:v>
                </c:pt>
                <c:pt idx="36">
                  <c:v>340642</c:v>
                </c:pt>
                <c:pt idx="37">
                  <c:v>468322</c:v>
                </c:pt>
                <c:pt idx="38">
                  <c:v>143498</c:v>
                </c:pt>
                <c:pt idx="39">
                  <c:v>1481</c:v>
                </c:pt>
                <c:pt idx="40">
                  <c:v>192849</c:v>
                </c:pt>
                <c:pt idx="41">
                  <c:v>40240</c:v>
                </c:pt>
                <c:pt idx="42">
                  <c:v>116311</c:v>
                </c:pt>
                <c:pt idx="43">
                  <c:v>3882</c:v>
                </c:pt>
                <c:pt idx="44">
                  <c:v>220841</c:v>
                </c:pt>
                <c:pt idx="45">
                  <c:v>215824</c:v>
                </c:pt>
                <c:pt idx="46">
                  <c:v>316908</c:v>
                </c:pt>
                <c:pt idx="47">
                  <c:v>2649</c:v>
                </c:pt>
                <c:pt idx="48">
                  <c:v>40689</c:v>
                </c:pt>
                <c:pt idx="49">
                  <c:v>33363</c:v>
                </c:pt>
                <c:pt idx="50">
                  <c:v>99714</c:v>
                </c:pt>
                <c:pt idx="51">
                  <c:v>191703</c:v>
                </c:pt>
                <c:pt idx="52">
                  <c:v>90875</c:v>
                </c:pt>
                <c:pt idx="53">
                  <c:v>130061</c:v>
                </c:pt>
                <c:pt idx="54">
                  <c:v>123425</c:v>
                </c:pt>
                <c:pt idx="55">
                  <c:v>92814</c:v>
                </c:pt>
                <c:pt idx="56">
                  <c:v>3120</c:v>
                </c:pt>
                <c:pt idx="57">
                  <c:v>95953</c:v>
                </c:pt>
                <c:pt idx="58">
                  <c:v>219347</c:v>
                </c:pt>
                <c:pt idx="59">
                  <c:v>379632</c:v>
                </c:pt>
                <c:pt idx="60">
                  <c:v>10208</c:v>
                </c:pt>
                <c:pt idx="61">
                  <c:v>81797</c:v>
                </c:pt>
                <c:pt idx="62">
                  <c:v>219163</c:v>
                </c:pt>
                <c:pt idx="63">
                  <c:v>186659</c:v>
                </c:pt>
                <c:pt idx="64">
                  <c:v>414523</c:v>
                </c:pt>
                <c:pt idx="65">
                  <c:v>32619</c:v>
                </c:pt>
                <c:pt idx="66">
                  <c:v>14326</c:v>
                </c:pt>
                <c:pt idx="67">
                  <c:v>1651</c:v>
                </c:pt>
                <c:pt idx="68">
                  <c:v>100386</c:v>
                </c:pt>
                <c:pt idx="69">
                  <c:v>53696</c:v>
                </c:pt>
                <c:pt idx="70">
                  <c:v>1216</c:v>
                </c:pt>
                <c:pt idx="71">
                  <c:v>127854</c:v>
                </c:pt>
                <c:pt idx="72">
                  <c:v>256852</c:v>
                </c:pt>
                <c:pt idx="73">
                  <c:v>314369</c:v>
                </c:pt>
                <c:pt idx="74">
                  <c:v>236850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5-49AD-BA0B-36380A97DDFB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Registrazione_matteo.wav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26044370</c:v>
                </c:pt>
                <c:pt idx="1">
                  <c:v>11805531</c:v>
                </c:pt>
                <c:pt idx="2">
                  <c:v>3294204</c:v>
                </c:pt>
                <c:pt idx="3">
                  <c:v>4719376</c:v>
                </c:pt>
                <c:pt idx="4">
                  <c:v>1379513</c:v>
                </c:pt>
                <c:pt idx="5">
                  <c:v>7444698</c:v>
                </c:pt>
                <c:pt idx="6">
                  <c:v>3387909</c:v>
                </c:pt>
                <c:pt idx="7">
                  <c:v>4102946</c:v>
                </c:pt>
                <c:pt idx="8">
                  <c:v>2982378</c:v>
                </c:pt>
                <c:pt idx="9">
                  <c:v>4938876</c:v>
                </c:pt>
                <c:pt idx="10">
                  <c:v>4898</c:v>
                </c:pt>
                <c:pt idx="11">
                  <c:v>9792149</c:v>
                </c:pt>
                <c:pt idx="12">
                  <c:v>4689922</c:v>
                </c:pt>
                <c:pt idx="13">
                  <c:v>7415094</c:v>
                </c:pt>
                <c:pt idx="14">
                  <c:v>5005996</c:v>
                </c:pt>
                <c:pt idx="15">
                  <c:v>2033141</c:v>
                </c:pt>
                <c:pt idx="16">
                  <c:v>1047632</c:v>
                </c:pt>
                <c:pt idx="17">
                  <c:v>5672432</c:v>
                </c:pt>
                <c:pt idx="18">
                  <c:v>889585</c:v>
                </c:pt>
                <c:pt idx="19">
                  <c:v>5769003</c:v>
                </c:pt>
                <c:pt idx="20">
                  <c:v>5220299</c:v>
                </c:pt>
                <c:pt idx="21">
                  <c:v>2683810</c:v>
                </c:pt>
                <c:pt idx="22">
                  <c:v>3264254</c:v>
                </c:pt>
                <c:pt idx="23">
                  <c:v>5610131</c:v>
                </c:pt>
                <c:pt idx="24">
                  <c:v>3096157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5-49AD-BA0B-36380A97D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041168"/>
        <c:axId val="196192256"/>
      </c:lineChart>
      <c:catAx>
        <c:axId val="42104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92256"/>
        <c:crosses val="autoZero"/>
        <c:auto val="1"/>
        <c:lblAlgn val="ctr"/>
        <c:lblOffset val="100"/>
        <c:noMultiLvlLbl val="0"/>
      </c:catAx>
      <c:valAx>
        <c:axId val="1961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0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risultatiClassNum!$A$135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risultatiClassNum!$C$135:$BY$135</c:f>
              <c:numCache>
                <c:formatCode>General</c:formatCode>
                <c:ptCount val="75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10</c:v>
                </c:pt>
                <c:pt idx="13">
                  <c:v>5</c:v>
                </c:pt>
                <c:pt idx="14">
                  <c:v>0</c:v>
                </c:pt>
                <c:pt idx="15">
                  <c:v>10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5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D-4D8A-9AA7-84B3D103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8928"/>
        <c:axId val="1469455040"/>
      </c:lineChart>
      <c:catAx>
        <c:axId val="13584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455040"/>
        <c:crosses val="autoZero"/>
        <c:auto val="1"/>
        <c:lblAlgn val="ctr"/>
        <c:lblOffset val="100"/>
        <c:noMultiLvlLbl val="0"/>
      </c:catAx>
      <c:valAx>
        <c:axId val="14694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84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litigio_di_sgarbi.wav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592490</c:v>
                </c:pt>
                <c:pt idx="1">
                  <c:v>277409</c:v>
                </c:pt>
                <c:pt idx="2">
                  <c:v>313302</c:v>
                </c:pt>
                <c:pt idx="3">
                  <c:v>56830</c:v>
                </c:pt>
                <c:pt idx="4">
                  <c:v>26284</c:v>
                </c:pt>
                <c:pt idx="5">
                  <c:v>185488</c:v>
                </c:pt>
                <c:pt idx="6">
                  <c:v>30335</c:v>
                </c:pt>
                <c:pt idx="7">
                  <c:v>548</c:v>
                </c:pt>
                <c:pt idx="8">
                  <c:v>193296</c:v>
                </c:pt>
                <c:pt idx="9">
                  <c:v>238775</c:v>
                </c:pt>
                <c:pt idx="10">
                  <c:v>524</c:v>
                </c:pt>
                <c:pt idx="11">
                  <c:v>122532</c:v>
                </c:pt>
                <c:pt idx="12">
                  <c:v>82088</c:v>
                </c:pt>
                <c:pt idx="13">
                  <c:v>144117</c:v>
                </c:pt>
                <c:pt idx="14">
                  <c:v>1634</c:v>
                </c:pt>
                <c:pt idx="15">
                  <c:v>1781</c:v>
                </c:pt>
                <c:pt idx="16">
                  <c:v>3655</c:v>
                </c:pt>
                <c:pt idx="17">
                  <c:v>168263</c:v>
                </c:pt>
                <c:pt idx="18">
                  <c:v>78755</c:v>
                </c:pt>
                <c:pt idx="19">
                  <c:v>204001</c:v>
                </c:pt>
                <c:pt idx="20">
                  <c:v>194381</c:v>
                </c:pt>
                <c:pt idx="21">
                  <c:v>29835</c:v>
                </c:pt>
                <c:pt idx="22">
                  <c:v>68053</c:v>
                </c:pt>
                <c:pt idx="23">
                  <c:v>82517</c:v>
                </c:pt>
                <c:pt idx="24">
                  <c:v>95334</c:v>
                </c:pt>
                <c:pt idx="25">
                  <c:v>38468</c:v>
                </c:pt>
                <c:pt idx="26">
                  <c:v>61729</c:v>
                </c:pt>
                <c:pt idx="27">
                  <c:v>91093</c:v>
                </c:pt>
                <c:pt idx="28">
                  <c:v>166989</c:v>
                </c:pt>
                <c:pt idx="29">
                  <c:v>247126</c:v>
                </c:pt>
                <c:pt idx="30">
                  <c:v>401942</c:v>
                </c:pt>
                <c:pt idx="31">
                  <c:v>31159</c:v>
                </c:pt>
                <c:pt idx="32">
                  <c:v>57659</c:v>
                </c:pt>
                <c:pt idx="33">
                  <c:v>69072</c:v>
                </c:pt>
                <c:pt idx="34">
                  <c:v>203615</c:v>
                </c:pt>
                <c:pt idx="35">
                  <c:v>1484</c:v>
                </c:pt>
                <c:pt idx="36">
                  <c:v>340642</c:v>
                </c:pt>
                <c:pt idx="37">
                  <c:v>468322</c:v>
                </c:pt>
                <c:pt idx="38">
                  <c:v>143498</c:v>
                </c:pt>
                <c:pt idx="39">
                  <c:v>1481</c:v>
                </c:pt>
                <c:pt idx="40">
                  <c:v>192849</c:v>
                </c:pt>
                <c:pt idx="41">
                  <c:v>40240</c:v>
                </c:pt>
                <c:pt idx="42">
                  <c:v>116311</c:v>
                </c:pt>
                <c:pt idx="43">
                  <c:v>3882</c:v>
                </c:pt>
                <c:pt idx="44">
                  <c:v>220841</c:v>
                </c:pt>
                <c:pt idx="45">
                  <c:v>215824</c:v>
                </c:pt>
                <c:pt idx="46">
                  <c:v>316908</c:v>
                </c:pt>
                <c:pt idx="47">
                  <c:v>2649</c:v>
                </c:pt>
                <c:pt idx="48">
                  <c:v>40689</c:v>
                </c:pt>
                <c:pt idx="49">
                  <c:v>33363</c:v>
                </c:pt>
                <c:pt idx="50">
                  <c:v>99714</c:v>
                </c:pt>
                <c:pt idx="51">
                  <c:v>191703</c:v>
                </c:pt>
                <c:pt idx="52">
                  <c:v>90875</c:v>
                </c:pt>
                <c:pt idx="53">
                  <c:v>130061</c:v>
                </c:pt>
                <c:pt idx="54">
                  <c:v>123425</c:v>
                </c:pt>
                <c:pt idx="55">
                  <c:v>92814</c:v>
                </c:pt>
                <c:pt idx="56">
                  <c:v>3120</c:v>
                </c:pt>
                <c:pt idx="57">
                  <c:v>95953</c:v>
                </c:pt>
                <c:pt idx="58">
                  <c:v>219347</c:v>
                </c:pt>
                <c:pt idx="59">
                  <c:v>379632</c:v>
                </c:pt>
                <c:pt idx="60">
                  <c:v>10208</c:v>
                </c:pt>
                <c:pt idx="61">
                  <c:v>81797</c:v>
                </c:pt>
                <c:pt idx="62">
                  <c:v>219163</c:v>
                </c:pt>
                <c:pt idx="63">
                  <c:v>186659</c:v>
                </c:pt>
                <c:pt idx="64">
                  <c:v>414523</c:v>
                </c:pt>
                <c:pt idx="65">
                  <c:v>32619</c:v>
                </c:pt>
                <c:pt idx="66">
                  <c:v>14326</c:v>
                </c:pt>
                <c:pt idx="67">
                  <c:v>1651</c:v>
                </c:pt>
                <c:pt idx="68">
                  <c:v>100386</c:v>
                </c:pt>
                <c:pt idx="69">
                  <c:v>53696</c:v>
                </c:pt>
                <c:pt idx="70">
                  <c:v>1216</c:v>
                </c:pt>
                <c:pt idx="71">
                  <c:v>127854</c:v>
                </c:pt>
                <c:pt idx="72">
                  <c:v>256852</c:v>
                </c:pt>
                <c:pt idx="73">
                  <c:v>314369</c:v>
                </c:pt>
                <c:pt idx="74">
                  <c:v>236850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C-4BE5-B207-0A1C18D4F1A1}"/>
            </c:ext>
          </c:extLst>
        </c:ser>
        <c:ser>
          <c:idx val="1"/>
          <c:order val="1"/>
          <c:tx>
            <c:strRef>
              <c:f>dati!$A$90:$B$90</c:f>
              <c:strCache>
                <c:ptCount val="2"/>
                <c:pt idx="0">
                  <c:v>propositi_di_lettura_per_il_2015.wav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>
                  <c:v>73292</c:v>
                </c:pt>
                <c:pt idx="1">
                  <c:v>48716</c:v>
                </c:pt>
                <c:pt idx="2">
                  <c:v>25647</c:v>
                </c:pt>
                <c:pt idx="3">
                  <c:v>-5844</c:v>
                </c:pt>
                <c:pt idx="4">
                  <c:v>70190</c:v>
                </c:pt>
                <c:pt idx="5">
                  <c:v>581</c:v>
                </c:pt>
                <c:pt idx="6">
                  <c:v>18824</c:v>
                </c:pt>
                <c:pt idx="7">
                  <c:v>37233</c:v>
                </c:pt>
                <c:pt idx="8">
                  <c:v>29550</c:v>
                </c:pt>
                <c:pt idx="9">
                  <c:v>282</c:v>
                </c:pt>
                <c:pt idx="10">
                  <c:v>407</c:v>
                </c:pt>
                <c:pt idx="11">
                  <c:v>5</c:v>
                </c:pt>
                <c:pt idx="12">
                  <c:v>48139</c:v>
                </c:pt>
                <c:pt idx="13">
                  <c:v>4419</c:v>
                </c:pt>
                <c:pt idx="14">
                  <c:v>11435</c:v>
                </c:pt>
                <c:pt idx="15">
                  <c:v>6296</c:v>
                </c:pt>
                <c:pt idx="16">
                  <c:v>8431</c:v>
                </c:pt>
                <c:pt idx="17">
                  <c:v>29477</c:v>
                </c:pt>
                <c:pt idx="18">
                  <c:v>48255</c:v>
                </c:pt>
                <c:pt idx="19">
                  <c:v>6866</c:v>
                </c:pt>
                <c:pt idx="20">
                  <c:v>30997</c:v>
                </c:pt>
                <c:pt idx="21">
                  <c:v>381</c:v>
                </c:pt>
                <c:pt idx="22">
                  <c:v>19726</c:v>
                </c:pt>
                <c:pt idx="23">
                  <c:v>533</c:v>
                </c:pt>
                <c:pt idx="24">
                  <c:v>21488</c:v>
                </c:pt>
                <c:pt idx="25">
                  <c:v>17375</c:v>
                </c:pt>
                <c:pt idx="26">
                  <c:v>331</c:v>
                </c:pt>
                <c:pt idx="27">
                  <c:v>1184</c:v>
                </c:pt>
                <c:pt idx="28">
                  <c:v>27986</c:v>
                </c:pt>
                <c:pt idx="29">
                  <c:v>112</c:v>
                </c:pt>
                <c:pt idx="30">
                  <c:v>235</c:v>
                </c:pt>
                <c:pt idx="31">
                  <c:v>104</c:v>
                </c:pt>
                <c:pt idx="32">
                  <c:v>37861</c:v>
                </c:pt>
                <c:pt idx="33">
                  <c:v>-4523</c:v>
                </c:pt>
                <c:pt idx="34">
                  <c:v>203</c:v>
                </c:pt>
                <c:pt idx="35">
                  <c:v>33972</c:v>
                </c:pt>
                <c:pt idx="36">
                  <c:v>34446</c:v>
                </c:pt>
                <c:pt idx="37">
                  <c:v>1707</c:v>
                </c:pt>
                <c:pt idx="38">
                  <c:v>10741</c:v>
                </c:pt>
                <c:pt idx="39">
                  <c:v>15954</c:v>
                </c:pt>
                <c:pt idx="40">
                  <c:v>9122</c:v>
                </c:pt>
                <c:pt idx="41">
                  <c:v>11872</c:v>
                </c:pt>
                <c:pt idx="42">
                  <c:v>6613</c:v>
                </c:pt>
                <c:pt idx="43">
                  <c:v>29768</c:v>
                </c:pt>
                <c:pt idx="44">
                  <c:v>26337</c:v>
                </c:pt>
                <c:pt idx="45">
                  <c:v>9056</c:v>
                </c:pt>
                <c:pt idx="46">
                  <c:v>11929</c:v>
                </c:pt>
                <c:pt idx="47">
                  <c:v>10227</c:v>
                </c:pt>
                <c:pt idx="48">
                  <c:v>21411</c:v>
                </c:pt>
                <c:pt idx="49">
                  <c:v>702</c:v>
                </c:pt>
                <c:pt idx="50">
                  <c:v>20649</c:v>
                </c:pt>
                <c:pt idx="51">
                  <c:v>29073</c:v>
                </c:pt>
                <c:pt idx="52">
                  <c:v>254</c:v>
                </c:pt>
                <c:pt idx="53">
                  <c:v>39525</c:v>
                </c:pt>
                <c:pt idx="54">
                  <c:v>28744</c:v>
                </c:pt>
                <c:pt idx="55">
                  <c:v>154</c:v>
                </c:pt>
                <c:pt idx="56">
                  <c:v>23420</c:v>
                </c:pt>
                <c:pt idx="57">
                  <c:v>32320</c:v>
                </c:pt>
                <c:pt idx="58">
                  <c:v>71</c:v>
                </c:pt>
                <c:pt idx="59">
                  <c:v>659</c:v>
                </c:pt>
                <c:pt idx="60">
                  <c:v>15866</c:v>
                </c:pt>
                <c:pt idx="61">
                  <c:v>36957</c:v>
                </c:pt>
                <c:pt idx="62">
                  <c:v>19538</c:v>
                </c:pt>
                <c:pt idx="63">
                  <c:v>179</c:v>
                </c:pt>
                <c:pt idx="64">
                  <c:v>248</c:v>
                </c:pt>
                <c:pt idx="65">
                  <c:v>34460</c:v>
                </c:pt>
                <c:pt idx="66">
                  <c:v>22250</c:v>
                </c:pt>
                <c:pt idx="67">
                  <c:v>13422</c:v>
                </c:pt>
                <c:pt idx="68">
                  <c:v>157</c:v>
                </c:pt>
                <c:pt idx="69">
                  <c:v>5385</c:v>
                </c:pt>
                <c:pt idx="70">
                  <c:v>796</c:v>
                </c:pt>
                <c:pt idx="71">
                  <c:v>11058</c:v>
                </c:pt>
                <c:pt idx="72">
                  <c:v>35878</c:v>
                </c:pt>
                <c:pt idx="73">
                  <c:v>105</c:v>
                </c:pt>
                <c:pt idx="74">
                  <c:v>25943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C-4BE5-B207-0A1C18D4F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9024"/>
        <c:axId val="196184912"/>
      </c:lineChart>
      <c:catAx>
        <c:axId val="34829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84912"/>
        <c:crosses val="autoZero"/>
        <c:auto val="1"/>
        <c:lblAlgn val="ctr"/>
        <c:lblOffset val="100"/>
        <c:noMultiLvlLbl val="0"/>
      </c:catAx>
      <c:valAx>
        <c:axId val="1961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litigio_di_sgarbi.wav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592490</c:v>
                </c:pt>
                <c:pt idx="1">
                  <c:v>277409</c:v>
                </c:pt>
                <c:pt idx="2">
                  <c:v>313302</c:v>
                </c:pt>
                <c:pt idx="3">
                  <c:v>56830</c:v>
                </c:pt>
                <c:pt idx="4">
                  <c:v>26284</c:v>
                </c:pt>
                <c:pt idx="5">
                  <c:v>185488</c:v>
                </c:pt>
                <c:pt idx="6">
                  <c:v>30335</c:v>
                </c:pt>
                <c:pt idx="7">
                  <c:v>548</c:v>
                </c:pt>
                <c:pt idx="8">
                  <c:v>193296</c:v>
                </c:pt>
                <c:pt idx="9">
                  <c:v>238775</c:v>
                </c:pt>
                <c:pt idx="10">
                  <c:v>524</c:v>
                </c:pt>
                <c:pt idx="11">
                  <c:v>122532</c:v>
                </c:pt>
                <c:pt idx="12">
                  <c:v>82088</c:v>
                </c:pt>
                <c:pt idx="13">
                  <c:v>144117</c:v>
                </c:pt>
                <c:pt idx="14">
                  <c:v>1634</c:v>
                </c:pt>
                <c:pt idx="15">
                  <c:v>1781</c:v>
                </c:pt>
                <c:pt idx="16">
                  <c:v>3655</c:v>
                </c:pt>
                <c:pt idx="17">
                  <c:v>168263</c:v>
                </c:pt>
                <c:pt idx="18">
                  <c:v>78755</c:v>
                </c:pt>
                <c:pt idx="19">
                  <c:v>204001</c:v>
                </c:pt>
                <c:pt idx="20">
                  <c:v>194381</c:v>
                </c:pt>
                <c:pt idx="21">
                  <c:v>29835</c:v>
                </c:pt>
                <c:pt idx="22">
                  <c:v>68053</c:v>
                </c:pt>
                <c:pt idx="23">
                  <c:v>82517</c:v>
                </c:pt>
                <c:pt idx="24">
                  <c:v>95334</c:v>
                </c:pt>
                <c:pt idx="25">
                  <c:v>38468</c:v>
                </c:pt>
                <c:pt idx="26">
                  <c:v>61729</c:v>
                </c:pt>
                <c:pt idx="27">
                  <c:v>91093</c:v>
                </c:pt>
                <c:pt idx="28">
                  <c:v>166989</c:v>
                </c:pt>
                <c:pt idx="29">
                  <c:v>247126</c:v>
                </c:pt>
                <c:pt idx="30">
                  <c:v>401942</c:v>
                </c:pt>
                <c:pt idx="31">
                  <c:v>31159</c:v>
                </c:pt>
                <c:pt idx="32">
                  <c:v>57659</c:v>
                </c:pt>
                <c:pt idx="33">
                  <c:v>69072</c:v>
                </c:pt>
                <c:pt idx="34">
                  <c:v>203615</c:v>
                </c:pt>
                <c:pt idx="35">
                  <c:v>1484</c:v>
                </c:pt>
                <c:pt idx="36">
                  <c:v>340642</c:v>
                </c:pt>
                <c:pt idx="37">
                  <c:v>468322</c:v>
                </c:pt>
                <c:pt idx="38">
                  <c:v>143498</c:v>
                </c:pt>
                <c:pt idx="39">
                  <c:v>1481</c:v>
                </c:pt>
                <c:pt idx="40">
                  <c:v>192849</c:v>
                </c:pt>
                <c:pt idx="41">
                  <c:v>40240</c:v>
                </c:pt>
                <c:pt idx="42">
                  <c:v>116311</c:v>
                </c:pt>
                <c:pt idx="43">
                  <c:v>3882</c:v>
                </c:pt>
                <c:pt idx="44">
                  <c:v>220841</c:v>
                </c:pt>
                <c:pt idx="45">
                  <c:v>215824</c:v>
                </c:pt>
                <c:pt idx="46">
                  <c:v>316908</c:v>
                </c:pt>
                <c:pt idx="47">
                  <c:v>2649</c:v>
                </c:pt>
                <c:pt idx="48">
                  <c:v>40689</c:v>
                </c:pt>
                <c:pt idx="49">
                  <c:v>33363</c:v>
                </c:pt>
                <c:pt idx="50">
                  <c:v>99714</c:v>
                </c:pt>
                <c:pt idx="51">
                  <c:v>191703</c:v>
                </c:pt>
                <c:pt idx="52">
                  <c:v>90875</c:v>
                </c:pt>
                <c:pt idx="53">
                  <c:v>130061</c:v>
                </c:pt>
                <c:pt idx="54">
                  <c:v>123425</c:v>
                </c:pt>
                <c:pt idx="55">
                  <c:v>92814</c:v>
                </c:pt>
                <c:pt idx="56">
                  <c:v>3120</c:v>
                </c:pt>
                <c:pt idx="57">
                  <c:v>95953</c:v>
                </c:pt>
                <c:pt idx="58">
                  <c:v>219347</c:v>
                </c:pt>
                <c:pt idx="59">
                  <c:v>379632</c:v>
                </c:pt>
                <c:pt idx="60">
                  <c:v>10208</c:v>
                </c:pt>
                <c:pt idx="61">
                  <c:v>81797</c:v>
                </c:pt>
                <c:pt idx="62">
                  <c:v>219163</c:v>
                </c:pt>
                <c:pt idx="63">
                  <c:v>186659</c:v>
                </c:pt>
                <c:pt idx="64">
                  <c:v>414523</c:v>
                </c:pt>
                <c:pt idx="65">
                  <c:v>32619</c:v>
                </c:pt>
                <c:pt idx="66">
                  <c:v>14326</c:v>
                </c:pt>
                <c:pt idx="67">
                  <c:v>1651</c:v>
                </c:pt>
                <c:pt idx="68">
                  <c:v>100386</c:v>
                </c:pt>
                <c:pt idx="69">
                  <c:v>53696</c:v>
                </c:pt>
                <c:pt idx="70">
                  <c:v>1216</c:v>
                </c:pt>
                <c:pt idx="71">
                  <c:v>127854</c:v>
                </c:pt>
                <c:pt idx="72">
                  <c:v>256852</c:v>
                </c:pt>
                <c:pt idx="73">
                  <c:v>314369</c:v>
                </c:pt>
                <c:pt idx="74">
                  <c:v>236850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D-49DC-8F4B-6FED9E223486}"/>
            </c:ext>
          </c:extLst>
        </c:ser>
        <c:ser>
          <c:idx val="1"/>
          <c:order val="1"/>
          <c:tx>
            <c:strRef>
              <c:f>dati!$A$102:$B$102</c:f>
              <c:strCache>
                <c:ptCount val="2"/>
                <c:pt idx="0">
                  <c:v>intervista_a_emma_marrone.wav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>
                  <c:v>47430</c:v>
                </c:pt>
                <c:pt idx="1">
                  <c:v>41</c:v>
                </c:pt>
                <c:pt idx="2">
                  <c:v>35242</c:v>
                </c:pt>
                <c:pt idx="3">
                  <c:v>76370</c:v>
                </c:pt>
                <c:pt idx="4">
                  <c:v>423</c:v>
                </c:pt>
                <c:pt idx="5">
                  <c:v>135343</c:v>
                </c:pt>
                <c:pt idx="6">
                  <c:v>41470</c:v>
                </c:pt>
                <c:pt idx="7">
                  <c:v>315</c:v>
                </c:pt>
                <c:pt idx="8">
                  <c:v>21344</c:v>
                </c:pt>
                <c:pt idx="9">
                  <c:v>961</c:v>
                </c:pt>
                <c:pt idx="10">
                  <c:v>124142</c:v>
                </c:pt>
                <c:pt idx="11">
                  <c:v>38137</c:v>
                </c:pt>
                <c:pt idx="12">
                  <c:v>157421</c:v>
                </c:pt>
                <c:pt idx="13">
                  <c:v>152781</c:v>
                </c:pt>
                <c:pt idx="14">
                  <c:v>1774</c:v>
                </c:pt>
                <c:pt idx="15">
                  <c:v>177738</c:v>
                </c:pt>
                <c:pt idx="16">
                  <c:v>100567</c:v>
                </c:pt>
                <c:pt idx="17">
                  <c:v>359956</c:v>
                </c:pt>
                <c:pt idx="18">
                  <c:v>250</c:v>
                </c:pt>
                <c:pt idx="19">
                  <c:v>98466</c:v>
                </c:pt>
                <c:pt idx="20">
                  <c:v>210240</c:v>
                </c:pt>
                <c:pt idx="21">
                  <c:v>127445</c:v>
                </c:pt>
                <c:pt idx="22">
                  <c:v>122192</c:v>
                </c:pt>
                <c:pt idx="23">
                  <c:v>82136</c:v>
                </c:pt>
                <c:pt idx="24">
                  <c:v>141441</c:v>
                </c:pt>
                <c:pt idx="25">
                  <c:v>98778</c:v>
                </c:pt>
                <c:pt idx="26">
                  <c:v>28495</c:v>
                </c:pt>
                <c:pt idx="27">
                  <c:v>29399</c:v>
                </c:pt>
                <c:pt idx="28">
                  <c:v>147332</c:v>
                </c:pt>
                <c:pt idx="29">
                  <c:v>25496</c:v>
                </c:pt>
                <c:pt idx="30">
                  <c:v>54918</c:v>
                </c:pt>
                <c:pt idx="31">
                  <c:v>51389</c:v>
                </c:pt>
                <c:pt idx="32">
                  <c:v>-5656</c:v>
                </c:pt>
                <c:pt idx="33">
                  <c:v>102089</c:v>
                </c:pt>
                <c:pt idx="34">
                  <c:v>51310</c:v>
                </c:pt>
                <c:pt idx="35">
                  <c:v>104264</c:v>
                </c:pt>
                <c:pt idx="36">
                  <c:v>182918</c:v>
                </c:pt>
                <c:pt idx="37">
                  <c:v>217576</c:v>
                </c:pt>
                <c:pt idx="38">
                  <c:v>82800</c:v>
                </c:pt>
                <c:pt idx="39">
                  <c:v>111627</c:v>
                </c:pt>
                <c:pt idx="40">
                  <c:v>81845</c:v>
                </c:pt>
                <c:pt idx="41">
                  <c:v>83865</c:v>
                </c:pt>
                <c:pt idx="42">
                  <c:v>246952</c:v>
                </c:pt>
                <c:pt idx="43">
                  <c:v>345612</c:v>
                </c:pt>
                <c:pt idx="44">
                  <c:v>29624</c:v>
                </c:pt>
                <c:pt idx="45">
                  <c:v>489</c:v>
                </c:pt>
                <c:pt idx="46">
                  <c:v>322241</c:v>
                </c:pt>
                <c:pt idx="47">
                  <c:v>222026</c:v>
                </c:pt>
                <c:pt idx="48">
                  <c:v>96415</c:v>
                </c:pt>
                <c:pt idx="49">
                  <c:v>106295</c:v>
                </c:pt>
                <c:pt idx="50">
                  <c:v>100317</c:v>
                </c:pt>
                <c:pt idx="51">
                  <c:v>120675</c:v>
                </c:pt>
                <c:pt idx="52">
                  <c:v>110751</c:v>
                </c:pt>
                <c:pt idx="53">
                  <c:v>3</c:v>
                </c:pt>
                <c:pt idx="54">
                  <c:v>62347</c:v>
                </c:pt>
                <c:pt idx="55">
                  <c:v>8</c:v>
                </c:pt>
                <c:pt idx="56">
                  <c:v>54275</c:v>
                </c:pt>
                <c:pt idx="57">
                  <c:v>235337</c:v>
                </c:pt>
                <c:pt idx="58">
                  <c:v>31956</c:v>
                </c:pt>
                <c:pt idx="59">
                  <c:v>12009</c:v>
                </c:pt>
                <c:pt idx="60">
                  <c:v>121330</c:v>
                </c:pt>
                <c:pt idx="61">
                  <c:v>562</c:v>
                </c:pt>
                <c:pt idx="62">
                  <c:v>85497</c:v>
                </c:pt>
                <c:pt idx="63">
                  <c:v>1218</c:v>
                </c:pt>
                <c:pt idx="64">
                  <c:v>96981</c:v>
                </c:pt>
                <c:pt idx="65">
                  <c:v>41635</c:v>
                </c:pt>
                <c:pt idx="66">
                  <c:v>39165</c:v>
                </c:pt>
                <c:pt idx="67">
                  <c:v>187584</c:v>
                </c:pt>
                <c:pt idx="68">
                  <c:v>193094</c:v>
                </c:pt>
                <c:pt idx="69">
                  <c:v>162497</c:v>
                </c:pt>
                <c:pt idx="70">
                  <c:v>56483</c:v>
                </c:pt>
                <c:pt idx="71">
                  <c:v>156967</c:v>
                </c:pt>
                <c:pt idx="72">
                  <c:v>256740</c:v>
                </c:pt>
                <c:pt idx="73">
                  <c:v>142526</c:v>
                </c:pt>
                <c:pt idx="74">
                  <c:v>74551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D-49DC-8F4B-6FED9E223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9776"/>
        <c:axId val="196189664"/>
      </c:lineChart>
      <c:catAx>
        <c:axId val="25005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89664"/>
        <c:crosses val="autoZero"/>
        <c:auto val="1"/>
        <c:lblAlgn val="ctr"/>
        <c:lblOffset val="100"/>
        <c:noMultiLvlLbl val="0"/>
      </c:catAx>
      <c:valAx>
        <c:axId val="1961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litigio_di_sgarbi.wav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592490</c:v>
                </c:pt>
                <c:pt idx="1">
                  <c:v>277409</c:v>
                </c:pt>
                <c:pt idx="2">
                  <c:v>313302</c:v>
                </c:pt>
                <c:pt idx="3">
                  <c:v>56830</c:v>
                </c:pt>
                <c:pt idx="4">
                  <c:v>26284</c:v>
                </c:pt>
                <c:pt idx="5">
                  <c:v>185488</c:v>
                </c:pt>
                <c:pt idx="6">
                  <c:v>30335</c:v>
                </c:pt>
                <c:pt idx="7">
                  <c:v>548</c:v>
                </c:pt>
                <c:pt idx="8">
                  <c:v>193296</c:v>
                </c:pt>
                <c:pt idx="9">
                  <c:v>238775</c:v>
                </c:pt>
                <c:pt idx="10">
                  <c:v>524</c:v>
                </c:pt>
                <c:pt idx="11">
                  <c:v>122532</c:v>
                </c:pt>
                <c:pt idx="12">
                  <c:v>82088</c:v>
                </c:pt>
                <c:pt idx="13">
                  <c:v>144117</c:v>
                </c:pt>
                <c:pt idx="14">
                  <c:v>1634</c:v>
                </c:pt>
                <c:pt idx="15">
                  <c:v>1781</c:v>
                </c:pt>
                <c:pt idx="16">
                  <c:v>3655</c:v>
                </c:pt>
                <c:pt idx="17">
                  <c:v>168263</c:v>
                </c:pt>
                <c:pt idx="18">
                  <c:v>78755</c:v>
                </c:pt>
                <c:pt idx="19">
                  <c:v>204001</c:v>
                </c:pt>
                <c:pt idx="20">
                  <c:v>194381</c:v>
                </c:pt>
                <c:pt idx="21">
                  <c:v>29835</c:v>
                </c:pt>
                <c:pt idx="22">
                  <c:v>68053</c:v>
                </c:pt>
                <c:pt idx="23">
                  <c:v>82517</c:v>
                </c:pt>
                <c:pt idx="24">
                  <c:v>95334</c:v>
                </c:pt>
                <c:pt idx="25">
                  <c:v>38468</c:v>
                </c:pt>
                <c:pt idx="26">
                  <c:v>61729</c:v>
                </c:pt>
                <c:pt idx="27">
                  <c:v>91093</c:v>
                </c:pt>
                <c:pt idx="28">
                  <c:v>166989</c:v>
                </c:pt>
                <c:pt idx="29">
                  <c:v>247126</c:v>
                </c:pt>
                <c:pt idx="30">
                  <c:v>401942</c:v>
                </c:pt>
                <c:pt idx="31">
                  <c:v>31159</c:v>
                </c:pt>
                <c:pt idx="32">
                  <c:v>57659</c:v>
                </c:pt>
                <c:pt idx="33">
                  <c:v>69072</c:v>
                </c:pt>
                <c:pt idx="34">
                  <c:v>203615</c:v>
                </c:pt>
                <c:pt idx="35">
                  <c:v>1484</c:v>
                </c:pt>
                <c:pt idx="36">
                  <c:v>340642</c:v>
                </c:pt>
                <c:pt idx="37">
                  <c:v>468322</c:v>
                </c:pt>
                <c:pt idx="38">
                  <c:v>143498</c:v>
                </c:pt>
                <c:pt idx="39">
                  <c:v>1481</c:v>
                </c:pt>
                <c:pt idx="40">
                  <c:v>192849</c:v>
                </c:pt>
                <c:pt idx="41">
                  <c:v>40240</c:v>
                </c:pt>
                <c:pt idx="42">
                  <c:v>116311</c:v>
                </c:pt>
                <c:pt idx="43">
                  <c:v>3882</c:v>
                </c:pt>
                <c:pt idx="44">
                  <c:v>220841</c:v>
                </c:pt>
                <c:pt idx="45">
                  <c:v>215824</c:v>
                </c:pt>
                <c:pt idx="46">
                  <c:v>316908</c:v>
                </c:pt>
                <c:pt idx="47">
                  <c:v>2649</c:v>
                </c:pt>
                <c:pt idx="48">
                  <c:v>40689</c:v>
                </c:pt>
                <c:pt idx="49">
                  <c:v>33363</c:v>
                </c:pt>
                <c:pt idx="50">
                  <c:v>99714</c:v>
                </c:pt>
                <c:pt idx="51">
                  <c:v>191703</c:v>
                </c:pt>
                <c:pt idx="52">
                  <c:v>90875</c:v>
                </c:pt>
                <c:pt idx="53">
                  <c:v>130061</c:v>
                </c:pt>
                <c:pt idx="54">
                  <c:v>123425</c:v>
                </c:pt>
                <c:pt idx="55">
                  <c:v>92814</c:v>
                </c:pt>
                <c:pt idx="56">
                  <c:v>3120</c:v>
                </c:pt>
                <c:pt idx="57">
                  <c:v>95953</c:v>
                </c:pt>
                <c:pt idx="58">
                  <c:v>219347</c:v>
                </c:pt>
                <c:pt idx="59">
                  <c:v>379632</c:v>
                </c:pt>
                <c:pt idx="60">
                  <c:v>10208</c:v>
                </c:pt>
                <c:pt idx="61">
                  <c:v>81797</c:v>
                </c:pt>
                <c:pt idx="62">
                  <c:v>219163</c:v>
                </c:pt>
                <c:pt idx="63">
                  <c:v>186659</c:v>
                </c:pt>
                <c:pt idx="64">
                  <c:v>414523</c:v>
                </c:pt>
                <c:pt idx="65">
                  <c:v>32619</c:v>
                </c:pt>
                <c:pt idx="66">
                  <c:v>14326</c:v>
                </c:pt>
                <c:pt idx="67">
                  <c:v>1651</c:v>
                </c:pt>
                <c:pt idx="68">
                  <c:v>100386</c:v>
                </c:pt>
                <c:pt idx="69">
                  <c:v>53696</c:v>
                </c:pt>
                <c:pt idx="70">
                  <c:v>1216</c:v>
                </c:pt>
                <c:pt idx="71">
                  <c:v>127854</c:v>
                </c:pt>
                <c:pt idx="72">
                  <c:v>256852</c:v>
                </c:pt>
                <c:pt idx="73">
                  <c:v>314369</c:v>
                </c:pt>
                <c:pt idx="74">
                  <c:v>236850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2-4181-9238-65ECECEF9794}"/>
            </c:ext>
          </c:extLst>
        </c:ser>
        <c:ser>
          <c:idx val="1"/>
          <c:order val="1"/>
          <c:tx>
            <c:strRef>
              <c:f>dati!$A$114:$B$114</c:f>
              <c:strCache>
                <c:ptCount val="2"/>
                <c:pt idx="0">
                  <c:v>Registrazione_chillura.wav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dati!$C$114:$BY$114</c:f>
              <c:numCache>
                <c:formatCode>General</c:formatCode>
                <c:ptCount val="75"/>
                <c:pt idx="0">
                  <c:v>5640773</c:v>
                </c:pt>
                <c:pt idx="1">
                  <c:v>7152132</c:v>
                </c:pt>
                <c:pt idx="2">
                  <c:v>3212859</c:v>
                </c:pt>
                <c:pt idx="3">
                  <c:v>12691035</c:v>
                </c:pt>
                <c:pt idx="4">
                  <c:v>3744185</c:v>
                </c:pt>
                <c:pt idx="5">
                  <c:v>2018</c:v>
                </c:pt>
                <c:pt idx="6">
                  <c:v>1269238</c:v>
                </c:pt>
                <c:pt idx="7">
                  <c:v>3132611</c:v>
                </c:pt>
                <c:pt idx="8">
                  <c:v>3730909</c:v>
                </c:pt>
                <c:pt idx="9">
                  <c:v>7681</c:v>
                </c:pt>
                <c:pt idx="10">
                  <c:v>4424</c:v>
                </c:pt>
                <c:pt idx="11">
                  <c:v>6236897</c:v>
                </c:pt>
                <c:pt idx="12">
                  <c:v>3215</c:v>
                </c:pt>
                <c:pt idx="13">
                  <c:v>3958986</c:v>
                </c:pt>
                <c:pt idx="14">
                  <c:v>5146</c:v>
                </c:pt>
                <c:pt idx="15">
                  <c:v>7726829</c:v>
                </c:pt>
                <c:pt idx="16">
                  <c:v>19833232</c:v>
                </c:pt>
                <c:pt idx="17">
                  <c:v>4030590</c:v>
                </c:pt>
                <c:pt idx="18">
                  <c:v>865313</c:v>
                </c:pt>
                <c:pt idx="19">
                  <c:v>2358</c:v>
                </c:pt>
                <c:pt idx="20">
                  <c:v>818</c:v>
                </c:pt>
                <c:pt idx="21">
                  <c:v>6344828</c:v>
                </c:pt>
                <c:pt idx="22">
                  <c:v>9481612</c:v>
                </c:pt>
                <c:pt idx="23">
                  <c:v>5417</c:v>
                </c:pt>
                <c:pt idx="24">
                  <c:v>4573085</c:v>
                </c:pt>
                <c:pt idx="25">
                  <c:v>3324848</c:v>
                </c:pt>
                <c:pt idx="26">
                  <c:v>7913141</c:v>
                </c:pt>
                <c:pt idx="27">
                  <c:v>4182</c:v>
                </c:pt>
                <c:pt idx="28">
                  <c:v>3231</c:v>
                </c:pt>
                <c:pt idx="29">
                  <c:v>15305749</c:v>
                </c:pt>
                <c:pt idx="30">
                  <c:v>2055887</c:v>
                </c:pt>
                <c:pt idx="31">
                  <c:v>23836061</c:v>
                </c:pt>
                <c:pt idx="32">
                  <c:v>717</c:v>
                </c:pt>
                <c:pt idx="33">
                  <c:v>2141457</c:v>
                </c:pt>
                <c:pt idx="34">
                  <c:v>4268231</c:v>
                </c:pt>
                <c:pt idx="35">
                  <c:v>1658</c:v>
                </c:pt>
                <c:pt idx="36">
                  <c:v>5389896</c:v>
                </c:pt>
                <c:pt idx="37">
                  <c:v>1715312</c:v>
                </c:pt>
                <c:pt idx="38">
                  <c:v>1998574</c:v>
                </c:pt>
                <c:pt idx="39">
                  <c:v>5207859</c:v>
                </c:pt>
                <c:pt idx="40">
                  <c:v>1580711</c:v>
                </c:pt>
                <c:pt idx="41">
                  <c:v>9481729</c:v>
                </c:pt>
                <c:pt idx="42">
                  <c:v>4820151</c:v>
                </c:pt>
                <c:pt idx="43">
                  <c:v>2389541</c:v>
                </c:pt>
                <c:pt idx="44">
                  <c:v>3840473</c:v>
                </c:pt>
                <c:pt idx="45">
                  <c:v>4184736</c:v>
                </c:pt>
                <c:pt idx="46">
                  <c:v>3249</c:v>
                </c:pt>
                <c:pt idx="47">
                  <c:v>646</c:v>
                </c:pt>
                <c:pt idx="48">
                  <c:v>5749</c:v>
                </c:pt>
                <c:pt idx="49">
                  <c:v>3570</c:v>
                </c:pt>
                <c:pt idx="50">
                  <c:v>1138670</c:v>
                </c:pt>
                <c:pt idx="51">
                  <c:v>2497568</c:v>
                </c:pt>
                <c:pt idx="52">
                  <c:v>2648034</c:v>
                </c:pt>
                <c:pt idx="53">
                  <c:v>1679882</c:v>
                </c:pt>
                <c:pt idx="54">
                  <c:v>1418354</c:v>
                </c:pt>
                <c:pt idx="55">
                  <c:v>2636654</c:v>
                </c:pt>
                <c:pt idx="56">
                  <c:v>158</c:v>
                </c:pt>
                <c:pt idx="57">
                  <c:v>3000489</c:v>
                </c:pt>
                <c:pt idx="58">
                  <c:v>3234</c:v>
                </c:pt>
                <c:pt idx="59">
                  <c:v>3293472</c:v>
                </c:pt>
                <c:pt idx="60">
                  <c:v>2212243</c:v>
                </c:pt>
                <c:pt idx="61">
                  <c:v>4401467</c:v>
                </c:pt>
                <c:pt idx="62">
                  <c:v>5448000</c:v>
                </c:pt>
                <c:pt idx="63">
                  <c:v>3061883</c:v>
                </c:pt>
                <c:pt idx="64">
                  <c:v>3460637</c:v>
                </c:pt>
                <c:pt idx="65">
                  <c:v>2244349</c:v>
                </c:pt>
                <c:pt idx="66">
                  <c:v>2385597</c:v>
                </c:pt>
                <c:pt idx="67">
                  <c:v>3626160</c:v>
                </c:pt>
                <c:pt idx="68">
                  <c:v>4838778</c:v>
                </c:pt>
                <c:pt idx="69">
                  <c:v>15863017</c:v>
                </c:pt>
                <c:pt idx="70">
                  <c:v>2038619</c:v>
                </c:pt>
                <c:pt idx="71">
                  <c:v>10304449</c:v>
                </c:pt>
                <c:pt idx="72">
                  <c:v>4941976</c:v>
                </c:pt>
                <c:pt idx="73">
                  <c:v>7669</c:v>
                </c:pt>
                <c:pt idx="74">
                  <c:v>5041366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2-4181-9238-65ECECEF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2912"/>
        <c:axId val="249229632"/>
      </c:lineChart>
      <c:catAx>
        <c:axId val="59818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229632"/>
        <c:crosses val="autoZero"/>
        <c:auto val="1"/>
        <c:lblAlgn val="ctr"/>
        <c:lblOffset val="100"/>
        <c:noMultiLvlLbl val="0"/>
      </c:catAx>
      <c:valAx>
        <c:axId val="2492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litigio_di_sgarbi.wav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592490</c:v>
                </c:pt>
                <c:pt idx="1">
                  <c:v>277409</c:v>
                </c:pt>
                <c:pt idx="2">
                  <c:v>313302</c:v>
                </c:pt>
                <c:pt idx="3">
                  <c:v>56830</c:v>
                </c:pt>
                <c:pt idx="4">
                  <c:v>26284</c:v>
                </c:pt>
                <c:pt idx="5">
                  <c:v>185488</c:v>
                </c:pt>
                <c:pt idx="6">
                  <c:v>30335</c:v>
                </c:pt>
                <c:pt idx="7">
                  <c:v>548</c:v>
                </c:pt>
                <c:pt idx="8">
                  <c:v>193296</c:v>
                </c:pt>
                <c:pt idx="9">
                  <c:v>238775</c:v>
                </c:pt>
                <c:pt idx="10">
                  <c:v>524</c:v>
                </c:pt>
                <c:pt idx="11">
                  <c:v>122532</c:v>
                </c:pt>
                <c:pt idx="12">
                  <c:v>82088</c:v>
                </c:pt>
                <c:pt idx="13">
                  <c:v>144117</c:v>
                </c:pt>
                <c:pt idx="14">
                  <c:v>1634</c:v>
                </c:pt>
                <c:pt idx="15">
                  <c:v>1781</c:v>
                </c:pt>
                <c:pt idx="16">
                  <c:v>3655</c:v>
                </c:pt>
                <c:pt idx="17">
                  <c:v>168263</c:v>
                </c:pt>
                <c:pt idx="18">
                  <c:v>78755</c:v>
                </c:pt>
                <c:pt idx="19">
                  <c:v>204001</c:v>
                </c:pt>
                <c:pt idx="20">
                  <c:v>194381</c:v>
                </c:pt>
                <c:pt idx="21">
                  <c:v>29835</c:v>
                </c:pt>
                <c:pt idx="22">
                  <c:v>68053</c:v>
                </c:pt>
                <c:pt idx="23">
                  <c:v>82517</c:v>
                </c:pt>
                <c:pt idx="24">
                  <c:v>95334</c:v>
                </c:pt>
                <c:pt idx="25">
                  <c:v>38468</c:v>
                </c:pt>
                <c:pt idx="26">
                  <c:v>61729</c:v>
                </c:pt>
                <c:pt idx="27">
                  <c:v>91093</c:v>
                </c:pt>
                <c:pt idx="28">
                  <c:v>166989</c:v>
                </c:pt>
                <c:pt idx="29">
                  <c:v>247126</c:v>
                </c:pt>
                <c:pt idx="30">
                  <c:v>401942</c:v>
                </c:pt>
                <c:pt idx="31">
                  <c:v>31159</c:v>
                </c:pt>
                <c:pt idx="32">
                  <c:v>57659</c:v>
                </c:pt>
                <c:pt idx="33">
                  <c:v>69072</c:v>
                </c:pt>
                <c:pt idx="34">
                  <c:v>203615</c:v>
                </c:pt>
                <c:pt idx="35">
                  <c:v>1484</c:v>
                </c:pt>
                <c:pt idx="36">
                  <c:v>340642</c:v>
                </c:pt>
                <c:pt idx="37">
                  <c:v>468322</c:v>
                </c:pt>
                <c:pt idx="38">
                  <c:v>143498</c:v>
                </c:pt>
                <c:pt idx="39">
                  <c:v>1481</c:v>
                </c:pt>
                <c:pt idx="40">
                  <c:v>192849</c:v>
                </c:pt>
                <c:pt idx="41">
                  <c:v>40240</c:v>
                </c:pt>
                <c:pt idx="42">
                  <c:v>116311</c:v>
                </c:pt>
                <c:pt idx="43">
                  <c:v>3882</c:v>
                </c:pt>
                <c:pt idx="44">
                  <c:v>220841</c:v>
                </c:pt>
                <c:pt idx="45">
                  <c:v>215824</c:v>
                </c:pt>
                <c:pt idx="46">
                  <c:v>316908</c:v>
                </c:pt>
                <c:pt idx="47">
                  <c:v>2649</c:v>
                </c:pt>
                <c:pt idx="48">
                  <c:v>40689</c:v>
                </c:pt>
                <c:pt idx="49">
                  <c:v>33363</c:v>
                </c:pt>
                <c:pt idx="50">
                  <c:v>99714</c:v>
                </c:pt>
                <c:pt idx="51">
                  <c:v>191703</c:v>
                </c:pt>
                <c:pt idx="52">
                  <c:v>90875</c:v>
                </c:pt>
                <c:pt idx="53">
                  <c:v>130061</c:v>
                </c:pt>
                <c:pt idx="54">
                  <c:v>123425</c:v>
                </c:pt>
                <c:pt idx="55">
                  <c:v>92814</c:v>
                </c:pt>
                <c:pt idx="56">
                  <c:v>3120</c:v>
                </c:pt>
                <c:pt idx="57">
                  <c:v>95953</c:v>
                </c:pt>
                <c:pt idx="58">
                  <c:v>219347</c:v>
                </c:pt>
                <c:pt idx="59">
                  <c:v>379632</c:v>
                </c:pt>
                <c:pt idx="60">
                  <c:v>10208</c:v>
                </c:pt>
                <c:pt idx="61">
                  <c:v>81797</c:v>
                </c:pt>
                <c:pt idx="62">
                  <c:v>219163</c:v>
                </c:pt>
                <c:pt idx="63">
                  <c:v>186659</c:v>
                </c:pt>
                <c:pt idx="64">
                  <c:v>414523</c:v>
                </c:pt>
                <c:pt idx="65">
                  <c:v>32619</c:v>
                </c:pt>
                <c:pt idx="66">
                  <c:v>14326</c:v>
                </c:pt>
                <c:pt idx="67">
                  <c:v>1651</c:v>
                </c:pt>
                <c:pt idx="68">
                  <c:v>100386</c:v>
                </c:pt>
                <c:pt idx="69">
                  <c:v>53696</c:v>
                </c:pt>
                <c:pt idx="70">
                  <c:v>1216</c:v>
                </c:pt>
                <c:pt idx="71">
                  <c:v>127854</c:v>
                </c:pt>
                <c:pt idx="72">
                  <c:v>256852</c:v>
                </c:pt>
                <c:pt idx="73">
                  <c:v>314369</c:v>
                </c:pt>
                <c:pt idx="74">
                  <c:v>236850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7-430E-A985-BAFE768A5311}"/>
            </c:ext>
          </c:extLst>
        </c:ser>
        <c:ser>
          <c:idx val="1"/>
          <c:order val="1"/>
          <c:tx>
            <c:strRef>
              <c:f>dati!$A$126:$B$126</c:f>
              <c:strCache>
                <c:ptCount val="2"/>
                <c:pt idx="0">
                  <c:v>spalletti_dopo_bologna_roma.wav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dati!$C$126:$BY$126</c:f>
              <c:numCache>
                <c:formatCode>General</c:formatCode>
                <c:ptCount val="75"/>
                <c:pt idx="0">
                  <c:v>243427</c:v>
                </c:pt>
                <c:pt idx="1">
                  <c:v>67907</c:v>
                </c:pt>
                <c:pt idx="2">
                  <c:v>148</c:v>
                </c:pt>
                <c:pt idx="3">
                  <c:v>69733</c:v>
                </c:pt>
                <c:pt idx="4">
                  <c:v>51209</c:v>
                </c:pt>
                <c:pt idx="5">
                  <c:v>53572</c:v>
                </c:pt>
                <c:pt idx="6">
                  <c:v>536</c:v>
                </c:pt>
                <c:pt idx="7">
                  <c:v>43034</c:v>
                </c:pt>
                <c:pt idx="8">
                  <c:v>37361</c:v>
                </c:pt>
                <c:pt idx="9">
                  <c:v>159984</c:v>
                </c:pt>
                <c:pt idx="10">
                  <c:v>93466</c:v>
                </c:pt>
                <c:pt idx="11">
                  <c:v>79</c:v>
                </c:pt>
                <c:pt idx="12">
                  <c:v>57715</c:v>
                </c:pt>
                <c:pt idx="13">
                  <c:v>31963</c:v>
                </c:pt>
                <c:pt idx="14">
                  <c:v>55076</c:v>
                </c:pt>
                <c:pt idx="15">
                  <c:v>471</c:v>
                </c:pt>
                <c:pt idx="16">
                  <c:v>29003</c:v>
                </c:pt>
                <c:pt idx="17">
                  <c:v>33545</c:v>
                </c:pt>
                <c:pt idx="18">
                  <c:v>50318</c:v>
                </c:pt>
                <c:pt idx="19">
                  <c:v>38</c:v>
                </c:pt>
                <c:pt idx="20">
                  <c:v>38994</c:v>
                </c:pt>
                <c:pt idx="21">
                  <c:v>134425</c:v>
                </c:pt>
                <c:pt idx="22">
                  <c:v>154961</c:v>
                </c:pt>
                <c:pt idx="23">
                  <c:v>47521</c:v>
                </c:pt>
                <c:pt idx="24">
                  <c:v>114</c:v>
                </c:pt>
                <c:pt idx="25">
                  <c:v>279</c:v>
                </c:pt>
                <c:pt idx="26">
                  <c:v>194996</c:v>
                </c:pt>
                <c:pt idx="27">
                  <c:v>14</c:v>
                </c:pt>
                <c:pt idx="28">
                  <c:v>101015</c:v>
                </c:pt>
                <c:pt idx="29">
                  <c:v>77838</c:v>
                </c:pt>
                <c:pt idx="30">
                  <c:v>1263</c:v>
                </c:pt>
                <c:pt idx="31">
                  <c:v>80323</c:v>
                </c:pt>
                <c:pt idx="32">
                  <c:v>48140</c:v>
                </c:pt>
                <c:pt idx="33">
                  <c:v>36488</c:v>
                </c:pt>
                <c:pt idx="34">
                  <c:v>775</c:v>
                </c:pt>
                <c:pt idx="35">
                  <c:v>474</c:v>
                </c:pt>
                <c:pt idx="36">
                  <c:v>120</c:v>
                </c:pt>
                <c:pt idx="37">
                  <c:v>722</c:v>
                </c:pt>
                <c:pt idx="38">
                  <c:v>25227</c:v>
                </c:pt>
                <c:pt idx="39">
                  <c:v>18760</c:v>
                </c:pt>
                <c:pt idx="40">
                  <c:v>77194</c:v>
                </c:pt>
                <c:pt idx="41">
                  <c:v>15998</c:v>
                </c:pt>
                <c:pt idx="42">
                  <c:v>176004</c:v>
                </c:pt>
                <c:pt idx="43">
                  <c:v>183145</c:v>
                </c:pt>
                <c:pt idx="44">
                  <c:v>430</c:v>
                </c:pt>
                <c:pt idx="45">
                  <c:v>171849</c:v>
                </c:pt>
                <c:pt idx="46">
                  <c:v>86918</c:v>
                </c:pt>
                <c:pt idx="47">
                  <c:v>27196</c:v>
                </c:pt>
                <c:pt idx="48">
                  <c:v>35004</c:v>
                </c:pt>
                <c:pt idx="49">
                  <c:v>46070</c:v>
                </c:pt>
                <c:pt idx="50">
                  <c:v>292</c:v>
                </c:pt>
                <c:pt idx="51">
                  <c:v>15218</c:v>
                </c:pt>
                <c:pt idx="52">
                  <c:v>204</c:v>
                </c:pt>
                <c:pt idx="53">
                  <c:v>43886</c:v>
                </c:pt>
                <c:pt idx="54">
                  <c:v>104</c:v>
                </c:pt>
                <c:pt idx="55">
                  <c:v>71539</c:v>
                </c:pt>
                <c:pt idx="56">
                  <c:v>80195</c:v>
                </c:pt>
                <c:pt idx="57">
                  <c:v>81495</c:v>
                </c:pt>
                <c:pt idx="58">
                  <c:v>87795</c:v>
                </c:pt>
                <c:pt idx="59">
                  <c:v>102885</c:v>
                </c:pt>
                <c:pt idx="60">
                  <c:v>50291</c:v>
                </c:pt>
                <c:pt idx="61">
                  <c:v>107458</c:v>
                </c:pt>
                <c:pt idx="62">
                  <c:v>157483</c:v>
                </c:pt>
                <c:pt idx="63">
                  <c:v>97979</c:v>
                </c:pt>
                <c:pt idx="64">
                  <c:v>66477</c:v>
                </c:pt>
                <c:pt idx="65">
                  <c:v>770</c:v>
                </c:pt>
                <c:pt idx="66">
                  <c:v>81</c:v>
                </c:pt>
                <c:pt idx="67">
                  <c:v>50711</c:v>
                </c:pt>
                <c:pt idx="68">
                  <c:v>120402</c:v>
                </c:pt>
                <c:pt idx="69">
                  <c:v>71674</c:v>
                </c:pt>
                <c:pt idx="70">
                  <c:v>119520</c:v>
                </c:pt>
                <c:pt idx="71">
                  <c:v>154676</c:v>
                </c:pt>
                <c:pt idx="72">
                  <c:v>182893</c:v>
                </c:pt>
                <c:pt idx="73">
                  <c:v>31293</c:v>
                </c:pt>
                <c:pt idx="74">
                  <c:v>176168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7-430E-A985-BAFE768A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31984"/>
        <c:axId val="197198160"/>
      </c:lineChart>
      <c:catAx>
        <c:axId val="45533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198160"/>
        <c:crosses val="autoZero"/>
        <c:auto val="1"/>
        <c:lblAlgn val="ctr"/>
        <c:lblOffset val="100"/>
        <c:noMultiLvlLbl val="0"/>
      </c:catAx>
      <c:valAx>
        <c:axId val="1971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litigio_di_sgarbi.wav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592490</c:v>
                </c:pt>
                <c:pt idx="1">
                  <c:v>277409</c:v>
                </c:pt>
                <c:pt idx="2">
                  <c:v>313302</c:v>
                </c:pt>
                <c:pt idx="3">
                  <c:v>56830</c:v>
                </c:pt>
                <c:pt idx="4">
                  <c:v>26284</c:v>
                </c:pt>
                <c:pt idx="5">
                  <c:v>185488</c:v>
                </c:pt>
                <c:pt idx="6">
                  <c:v>30335</c:v>
                </c:pt>
                <c:pt idx="7">
                  <c:v>548</c:v>
                </c:pt>
                <c:pt idx="8">
                  <c:v>193296</c:v>
                </c:pt>
                <c:pt idx="9">
                  <c:v>238775</c:v>
                </c:pt>
                <c:pt idx="10">
                  <c:v>524</c:v>
                </c:pt>
                <c:pt idx="11">
                  <c:v>122532</c:v>
                </c:pt>
                <c:pt idx="12">
                  <c:v>82088</c:v>
                </c:pt>
                <c:pt idx="13">
                  <c:v>144117</c:v>
                </c:pt>
                <c:pt idx="14">
                  <c:v>1634</c:v>
                </c:pt>
                <c:pt idx="15">
                  <c:v>1781</c:v>
                </c:pt>
                <c:pt idx="16">
                  <c:v>3655</c:v>
                </c:pt>
                <c:pt idx="17">
                  <c:v>168263</c:v>
                </c:pt>
                <c:pt idx="18">
                  <c:v>78755</c:v>
                </c:pt>
                <c:pt idx="19">
                  <c:v>204001</c:v>
                </c:pt>
                <c:pt idx="20">
                  <c:v>194381</c:v>
                </c:pt>
                <c:pt idx="21">
                  <c:v>29835</c:v>
                </c:pt>
                <c:pt idx="22">
                  <c:v>68053</c:v>
                </c:pt>
                <c:pt idx="23">
                  <c:v>82517</c:v>
                </c:pt>
                <c:pt idx="24">
                  <c:v>95334</c:v>
                </c:pt>
                <c:pt idx="25">
                  <c:v>38468</c:v>
                </c:pt>
                <c:pt idx="26">
                  <c:v>61729</c:v>
                </c:pt>
                <c:pt idx="27">
                  <c:v>91093</c:v>
                </c:pt>
                <c:pt idx="28">
                  <c:v>166989</c:v>
                </c:pt>
                <c:pt idx="29">
                  <c:v>247126</c:v>
                </c:pt>
                <c:pt idx="30">
                  <c:v>401942</c:v>
                </c:pt>
                <c:pt idx="31">
                  <c:v>31159</c:v>
                </c:pt>
                <c:pt idx="32">
                  <c:v>57659</c:v>
                </c:pt>
                <c:pt idx="33">
                  <c:v>69072</c:v>
                </c:pt>
                <c:pt idx="34">
                  <c:v>203615</c:v>
                </c:pt>
                <c:pt idx="35">
                  <c:v>1484</c:v>
                </c:pt>
                <c:pt idx="36">
                  <c:v>340642</c:v>
                </c:pt>
                <c:pt idx="37">
                  <c:v>468322</c:v>
                </c:pt>
                <c:pt idx="38">
                  <c:v>143498</c:v>
                </c:pt>
                <c:pt idx="39">
                  <c:v>1481</c:v>
                </c:pt>
                <c:pt idx="40">
                  <c:v>192849</c:v>
                </c:pt>
                <c:pt idx="41">
                  <c:v>40240</c:v>
                </c:pt>
                <c:pt idx="42">
                  <c:v>116311</c:v>
                </c:pt>
                <c:pt idx="43">
                  <c:v>3882</c:v>
                </c:pt>
                <c:pt idx="44">
                  <c:v>220841</c:v>
                </c:pt>
                <c:pt idx="45">
                  <c:v>215824</c:v>
                </c:pt>
                <c:pt idx="46">
                  <c:v>316908</c:v>
                </c:pt>
                <c:pt idx="47">
                  <c:v>2649</c:v>
                </c:pt>
                <c:pt idx="48">
                  <c:v>40689</c:v>
                </c:pt>
                <c:pt idx="49">
                  <c:v>33363</c:v>
                </c:pt>
                <c:pt idx="50">
                  <c:v>99714</c:v>
                </c:pt>
                <c:pt idx="51">
                  <c:v>191703</c:v>
                </c:pt>
                <c:pt idx="52">
                  <c:v>90875</c:v>
                </c:pt>
                <c:pt idx="53">
                  <c:v>130061</c:v>
                </c:pt>
                <c:pt idx="54">
                  <c:v>123425</c:v>
                </c:pt>
                <c:pt idx="55">
                  <c:v>92814</c:v>
                </c:pt>
                <c:pt idx="56">
                  <c:v>3120</c:v>
                </c:pt>
                <c:pt idx="57">
                  <c:v>95953</c:v>
                </c:pt>
                <c:pt idx="58">
                  <c:v>219347</c:v>
                </c:pt>
                <c:pt idx="59">
                  <c:v>379632</c:v>
                </c:pt>
                <c:pt idx="60">
                  <c:v>10208</c:v>
                </c:pt>
                <c:pt idx="61">
                  <c:v>81797</c:v>
                </c:pt>
                <c:pt idx="62">
                  <c:v>219163</c:v>
                </c:pt>
                <c:pt idx="63">
                  <c:v>186659</c:v>
                </c:pt>
                <c:pt idx="64">
                  <c:v>414523</c:v>
                </c:pt>
                <c:pt idx="65">
                  <c:v>32619</c:v>
                </c:pt>
                <c:pt idx="66">
                  <c:v>14326</c:v>
                </c:pt>
                <c:pt idx="67">
                  <c:v>1651</c:v>
                </c:pt>
                <c:pt idx="68">
                  <c:v>100386</c:v>
                </c:pt>
                <c:pt idx="69">
                  <c:v>53696</c:v>
                </c:pt>
                <c:pt idx="70">
                  <c:v>1216</c:v>
                </c:pt>
                <c:pt idx="71">
                  <c:v>127854</c:v>
                </c:pt>
                <c:pt idx="72">
                  <c:v>256852</c:v>
                </c:pt>
                <c:pt idx="73">
                  <c:v>314369</c:v>
                </c:pt>
                <c:pt idx="74">
                  <c:v>236850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1-4EE2-9C6E-531D711EFD7C}"/>
            </c:ext>
          </c:extLst>
        </c:ser>
        <c:ser>
          <c:idx val="1"/>
          <c:order val="1"/>
          <c:tx>
            <c:strRef>
              <c:f>dati!$A$138:$B$138</c:f>
              <c:strCache>
                <c:ptCount val="2"/>
                <c:pt idx="0">
                  <c:v>una_parlata_tranquilla.wav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dati!$C$138:$BY$138</c:f>
              <c:numCache>
                <c:formatCode>General</c:formatCode>
                <c:ptCount val="75"/>
                <c:pt idx="0">
                  <c:v>233002</c:v>
                </c:pt>
                <c:pt idx="1">
                  <c:v>771</c:v>
                </c:pt>
                <c:pt idx="2">
                  <c:v>514</c:v>
                </c:pt>
                <c:pt idx="3">
                  <c:v>10770767</c:v>
                </c:pt>
                <c:pt idx="4">
                  <c:v>217782</c:v>
                </c:pt>
                <c:pt idx="5">
                  <c:v>58464</c:v>
                </c:pt>
                <c:pt idx="6">
                  <c:v>53391</c:v>
                </c:pt>
                <c:pt idx="7">
                  <c:v>188818</c:v>
                </c:pt>
                <c:pt idx="8">
                  <c:v>406860</c:v>
                </c:pt>
                <c:pt idx="9">
                  <c:v>150405</c:v>
                </c:pt>
                <c:pt idx="10">
                  <c:v>328986</c:v>
                </c:pt>
                <c:pt idx="11">
                  <c:v>78893</c:v>
                </c:pt>
                <c:pt idx="12">
                  <c:v>94561</c:v>
                </c:pt>
                <c:pt idx="13">
                  <c:v>422345</c:v>
                </c:pt>
                <c:pt idx="14">
                  <c:v>230</c:v>
                </c:pt>
                <c:pt idx="15">
                  <c:v>61</c:v>
                </c:pt>
                <c:pt idx="16">
                  <c:v>110456</c:v>
                </c:pt>
                <c:pt idx="17">
                  <c:v>336048</c:v>
                </c:pt>
                <c:pt idx="18">
                  <c:v>470347</c:v>
                </c:pt>
                <c:pt idx="19">
                  <c:v>287463</c:v>
                </c:pt>
                <c:pt idx="20">
                  <c:v>139793</c:v>
                </c:pt>
                <c:pt idx="21">
                  <c:v>68</c:v>
                </c:pt>
                <c:pt idx="22">
                  <c:v>683953</c:v>
                </c:pt>
                <c:pt idx="23">
                  <c:v>213271</c:v>
                </c:pt>
                <c:pt idx="24">
                  <c:v>856334</c:v>
                </c:pt>
                <c:pt idx="25">
                  <c:v>1010</c:v>
                </c:pt>
                <c:pt idx="26">
                  <c:v>45660</c:v>
                </c:pt>
                <c:pt idx="27">
                  <c:v>218782</c:v>
                </c:pt>
                <c:pt idx="28">
                  <c:v>1118</c:v>
                </c:pt>
                <c:pt idx="29">
                  <c:v>103891</c:v>
                </c:pt>
                <c:pt idx="30">
                  <c:v>24423</c:v>
                </c:pt>
                <c:pt idx="31">
                  <c:v>1442</c:v>
                </c:pt>
                <c:pt idx="32">
                  <c:v>1595718</c:v>
                </c:pt>
                <c:pt idx="33">
                  <c:v>544</c:v>
                </c:pt>
                <c:pt idx="34">
                  <c:v>78654</c:v>
                </c:pt>
                <c:pt idx="35">
                  <c:v>35770</c:v>
                </c:pt>
                <c:pt idx="36">
                  <c:v>703</c:v>
                </c:pt>
                <c:pt idx="37">
                  <c:v>150632</c:v>
                </c:pt>
                <c:pt idx="38">
                  <c:v>444914</c:v>
                </c:pt>
                <c:pt idx="39">
                  <c:v>518280</c:v>
                </c:pt>
                <c:pt idx="40">
                  <c:v>498316</c:v>
                </c:pt>
                <c:pt idx="41">
                  <c:v>766245</c:v>
                </c:pt>
                <c:pt idx="42">
                  <c:v>831551</c:v>
                </c:pt>
                <c:pt idx="43">
                  <c:v>172191</c:v>
                </c:pt>
                <c:pt idx="44">
                  <c:v>623765</c:v>
                </c:pt>
                <c:pt idx="45">
                  <c:v>2031135</c:v>
                </c:pt>
                <c:pt idx="46">
                  <c:v>974062</c:v>
                </c:pt>
                <c:pt idx="47">
                  <c:v>325679</c:v>
                </c:pt>
                <c:pt idx="48">
                  <c:v>481916</c:v>
                </c:pt>
                <c:pt idx="49">
                  <c:v>406312</c:v>
                </c:pt>
                <c:pt idx="50">
                  <c:v>641743</c:v>
                </c:pt>
                <c:pt idx="51">
                  <c:v>82891</c:v>
                </c:pt>
                <c:pt idx="52">
                  <c:v>367185</c:v>
                </c:pt>
                <c:pt idx="53">
                  <c:v>414511</c:v>
                </c:pt>
                <c:pt idx="54">
                  <c:v>205414</c:v>
                </c:pt>
                <c:pt idx="55">
                  <c:v>2458752</c:v>
                </c:pt>
                <c:pt idx="56">
                  <c:v>1077265</c:v>
                </c:pt>
                <c:pt idx="57">
                  <c:v>987136</c:v>
                </c:pt>
                <c:pt idx="58">
                  <c:v>108528</c:v>
                </c:pt>
                <c:pt idx="59">
                  <c:v>143606</c:v>
                </c:pt>
                <c:pt idx="60">
                  <c:v>612989</c:v>
                </c:pt>
                <c:pt idx="61">
                  <c:v>769700</c:v>
                </c:pt>
                <c:pt idx="62">
                  <c:v>375863</c:v>
                </c:pt>
                <c:pt idx="63">
                  <c:v>22</c:v>
                </c:pt>
                <c:pt idx="64">
                  <c:v>392953</c:v>
                </c:pt>
                <c:pt idx="65">
                  <c:v>1162690</c:v>
                </c:pt>
                <c:pt idx="66">
                  <c:v>273378</c:v>
                </c:pt>
                <c:pt idx="67">
                  <c:v>543149</c:v>
                </c:pt>
                <c:pt idx="68">
                  <c:v>625948</c:v>
                </c:pt>
                <c:pt idx="69">
                  <c:v>579</c:v>
                </c:pt>
                <c:pt idx="70">
                  <c:v>135328</c:v>
                </c:pt>
                <c:pt idx="71">
                  <c:v>324</c:v>
                </c:pt>
                <c:pt idx="72">
                  <c:v>323</c:v>
                </c:pt>
                <c:pt idx="73">
                  <c:v>309</c:v>
                </c:pt>
                <c:pt idx="74">
                  <c:v>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1-4EE2-9C6E-531D711EF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2768"/>
        <c:axId val="249236976"/>
      </c:lineChart>
      <c:catAx>
        <c:axId val="42343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236976"/>
        <c:crosses val="autoZero"/>
        <c:auto val="1"/>
        <c:lblAlgn val="ctr"/>
        <c:lblOffset val="100"/>
        <c:noMultiLvlLbl val="0"/>
      </c:catAx>
      <c:valAx>
        <c:axId val="2492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dati!$A$53:$B$53</c:f>
              <c:strCache>
                <c:ptCount val="2"/>
                <c:pt idx="0">
                  <c:v>motociclista_1.wav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356</c:v>
                </c:pt>
                <c:pt idx="1">
                  <c:v>323802</c:v>
                </c:pt>
                <c:pt idx="2">
                  <c:v>145453</c:v>
                </c:pt>
                <c:pt idx="3">
                  <c:v>233914</c:v>
                </c:pt>
                <c:pt idx="4">
                  <c:v>424048</c:v>
                </c:pt>
                <c:pt idx="5">
                  <c:v>3120</c:v>
                </c:pt>
                <c:pt idx="6">
                  <c:v>93285</c:v>
                </c:pt>
                <c:pt idx="7">
                  <c:v>475776</c:v>
                </c:pt>
                <c:pt idx="8">
                  <c:v>452014</c:v>
                </c:pt>
                <c:pt idx="9">
                  <c:v>942954</c:v>
                </c:pt>
                <c:pt idx="10">
                  <c:v>1436</c:v>
                </c:pt>
                <c:pt idx="11">
                  <c:v>363455</c:v>
                </c:pt>
                <c:pt idx="12">
                  <c:v>2923</c:v>
                </c:pt>
                <c:pt idx="13">
                  <c:v>2913807</c:v>
                </c:pt>
                <c:pt idx="14">
                  <c:v>615242</c:v>
                </c:pt>
                <c:pt idx="15">
                  <c:v>637519</c:v>
                </c:pt>
                <c:pt idx="16">
                  <c:v>4718</c:v>
                </c:pt>
                <c:pt idx="17">
                  <c:v>3918</c:v>
                </c:pt>
                <c:pt idx="18">
                  <c:v>193272</c:v>
                </c:pt>
                <c:pt idx="19">
                  <c:v>596710</c:v>
                </c:pt>
                <c:pt idx="20">
                  <c:v>270603</c:v>
                </c:pt>
                <c:pt idx="21">
                  <c:v>5054</c:v>
                </c:pt>
                <c:pt idx="22">
                  <c:v>338966</c:v>
                </c:pt>
                <c:pt idx="23">
                  <c:v>517</c:v>
                </c:pt>
                <c:pt idx="24">
                  <c:v>741296</c:v>
                </c:pt>
                <c:pt idx="25">
                  <c:v>114111</c:v>
                </c:pt>
                <c:pt idx="26">
                  <c:v>120454</c:v>
                </c:pt>
                <c:pt idx="27">
                  <c:v>539710</c:v>
                </c:pt>
                <c:pt idx="28">
                  <c:v>37328</c:v>
                </c:pt>
                <c:pt idx="29">
                  <c:v>290200</c:v>
                </c:pt>
                <c:pt idx="30">
                  <c:v>171176</c:v>
                </c:pt>
                <c:pt idx="31">
                  <c:v>379544</c:v>
                </c:pt>
                <c:pt idx="32">
                  <c:v>921410</c:v>
                </c:pt>
                <c:pt idx="33">
                  <c:v>87</c:v>
                </c:pt>
                <c:pt idx="34">
                  <c:v>541723</c:v>
                </c:pt>
                <c:pt idx="35">
                  <c:v>238822</c:v>
                </c:pt>
                <c:pt idx="36">
                  <c:v>1712576</c:v>
                </c:pt>
                <c:pt idx="37">
                  <c:v>291785</c:v>
                </c:pt>
                <c:pt idx="38">
                  <c:v>5241</c:v>
                </c:pt>
                <c:pt idx="39">
                  <c:v>112773</c:v>
                </c:pt>
                <c:pt idx="40">
                  <c:v>74140</c:v>
                </c:pt>
                <c:pt idx="41">
                  <c:v>139296</c:v>
                </c:pt>
                <c:pt idx="42">
                  <c:v>58265</c:v>
                </c:pt>
                <c:pt idx="43">
                  <c:v>49170</c:v>
                </c:pt>
                <c:pt idx="44">
                  <c:v>328580</c:v>
                </c:pt>
                <c:pt idx="45">
                  <c:v>32255</c:v>
                </c:pt>
                <c:pt idx="46">
                  <c:v>594</c:v>
                </c:pt>
                <c:pt idx="47">
                  <c:v>91563</c:v>
                </c:pt>
                <c:pt idx="48">
                  <c:v>2633</c:v>
                </c:pt>
                <c:pt idx="49">
                  <c:v>181286</c:v>
                </c:pt>
                <c:pt idx="50">
                  <c:v>429</c:v>
                </c:pt>
                <c:pt idx="51">
                  <c:v>250187</c:v>
                </c:pt>
                <c:pt idx="52">
                  <c:v>928588</c:v>
                </c:pt>
                <c:pt idx="53">
                  <c:v>633513</c:v>
                </c:pt>
                <c:pt idx="54">
                  <c:v>2716488</c:v>
                </c:pt>
                <c:pt idx="55">
                  <c:v>436</c:v>
                </c:pt>
                <c:pt idx="56">
                  <c:v>2555</c:v>
                </c:pt>
                <c:pt idx="57">
                  <c:v>864176</c:v>
                </c:pt>
                <c:pt idx="58">
                  <c:v>491004</c:v>
                </c:pt>
                <c:pt idx="59">
                  <c:v>382396</c:v>
                </c:pt>
                <c:pt idx="60">
                  <c:v>577019</c:v>
                </c:pt>
                <c:pt idx="61">
                  <c:v>698126</c:v>
                </c:pt>
                <c:pt idx="62">
                  <c:v>197612</c:v>
                </c:pt>
                <c:pt idx="63">
                  <c:v>778683</c:v>
                </c:pt>
                <c:pt idx="64">
                  <c:v>90568</c:v>
                </c:pt>
                <c:pt idx="65">
                  <c:v>1545</c:v>
                </c:pt>
                <c:pt idx="66">
                  <c:v>271102</c:v>
                </c:pt>
                <c:pt idx="67">
                  <c:v>484928</c:v>
                </c:pt>
                <c:pt idx="68">
                  <c:v>736832</c:v>
                </c:pt>
                <c:pt idx="69">
                  <c:v>268531</c:v>
                </c:pt>
                <c:pt idx="70">
                  <c:v>449272</c:v>
                </c:pt>
                <c:pt idx="71">
                  <c:v>211677</c:v>
                </c:pt>
                <c:pt idx="72">
                  <c:v>171483</c:v>
                </c:pt>
                <c:pt idx="73">
                  <c:v>266183</c:v>
                </c:pt>
                <c:pt idx="74">
                  <c:v>103520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4-4FCC-B6DB-3D4EF6D3336F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Registrazione_matteo.wav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26044370</c:v>
                </c:pt>
                <c:pt idx="1">
                  <c:v>11805531</c:v>
                </c:pt>
                <c:pt idx="2">
                  <c:v>3294204</c:v>
                </c:pt>
                <c:pt idx="3">
                  <c:v>4719376</c:v>
                </c:pt>
                <c:pt idx="4">
                  <c:v>1379513</c:v>
                </c:pt>
                <c:pt idx="5">
                  <c:v>7444698</c:v>
                </c:pt>
                <c:pt idx="6">
                  <c:v>3387909</c:v>
                </c:pt>
                <c:pt idx="7">
                  <c:v>4102946</c:v>
                </c:pt>
                <c:pt idx="8">
                  <c:v>2982378</c:v>
                </c:pt>
                <c:pt idx="9">
                  <c:v>4938876</c:v>
                </c:pt>
                <c:pt idx="10">
                  <c:v>4898</c:v>
                </c:pt>
                <c:pt idx="11">
                  <c:v>9792149</c:v>
                </c:pt>
                <c:pt idx="12">
                  <c:v>4689922</c:v>
                </c:pt>
                <c:pt idx="13">
                  <c:v>7415094</c:v>
                </c:pt>
                <c:pt idx="14">
                  <c:v>5005996</c:v>
                </c:pt>
                <c:pt idx="15">
                  <c:v>2033141</c:v>
                </c:pt>
                <c:pt idx="16">
                  <c:v>1047632</c:v>
                </c:pt>
                <c:pt idx="17">
                  <c:v>5672432</c:v>
                </c:pt>
                <c:pt idx="18">
                  <c:v>889585</c:v>
                </c:pt>
                <c:pt idx="19">
                  <c:v>5769003</c:v>
                </c:pt>
                <c:pt idx="20">
                  <c:v>5220299</c:v>
                </c:pt>
                <c:pt idx="21">
                  <c:v>2683810</c:v>
                </c:pt>
                <c:pt idx="22">
                  <c:v>3264254</c:v>
                </c:pt>
                <c:pt idx="23">
                  <c:v>5610131</c:v>
                </c:pt>
                <c:pt idx="24">
                  <c:v>3096157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4-4FCC-B6DB-3D4EF6D3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86176"/>
        <c:axId val="198565680"/>
      </c:lineChart>
      <c:catAx>
        <c:axId val="34598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65680"/>
        <c:crosses val="autoZero"/>
        <c:auto val="1"/>
        <c:lblAlgn val="ctr"/>
        <c:lblOffset val="100"/>
        <c:noMultiLvlLbl val="0"/>
      </c:catAx>
      <c:valAx>
        <c:axId val="198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dati!$A$53:$B$53</c:f>
              <c:strCache>
                <c:ptCount val="2"/>
                <c:pt idx="0">
                  <c:v>motociclista_1.wav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356</c:v>
                </c:pt>
                <c:pt idx="1">
                  <c:v>323802</c:v>
                </c:pt>
                <c:pt idx="2">
                  <c:v>145453</c:v>
                </c:pt>
                <c:pt idx="3">
                  <c:v>233914</c:v>
                </c:pt>
                <c:pt idx="4">
                  <c:v>424048</c:v>
                </c:pt>
                <c:pt idx="5">
                  <c:v>3120</c:v>
                </c:pt>
                <c:pt idx="6">
                  <c:v>93285</c:v>
                </c:pt>
                <c:pt idx="7">
                  <c:v>475776</c:v>
                </c:pt>
                <c:pt idx="8">
                  <c:v>452014</c:v>
                </c:pt>
                <c:pt idx="9">
                  <c:v>942954</c:v>
                </c:pt>
                <c:pt idx="10">
                  <c:v>1436</c:v>
                </c:pt>
                <c:pt idx="11">
                  <c:v>363455</c:v>
                </c:pt>
                <c:pt idx="12">
                  <c:v>2923</c:v>
                </c:pt>
                <c:pt idx="13">
                  <c:v>2913807</c:v>
                </c:pt>
                <c:pt idx="14">
                  <c:v>615242</c:v>
                </c:pt>
                <c:pt idx="15">
                  <c:v>637519</c:v>
                </c:pt>
                <c:pt idx="16">
                  <c:v>4718</c:v>
                </c:pt>
                <c:pt idx="17">
                  <c:v>3918</c:v>
                </c:pt>
                <c:pt idx="18">
                  <c:v>193272</c:v>
                </c:pt>
                <c:pt idx="19">
                  <c:v>596710</c:v>
                </c:pt>
                <c:pt idx="20">
                  <c:v>270603</c:v>
                </c:pt>
                <c:pt idx="21">
                  <c:v>5054</c:v>
                </c:pt>
                <c:pt idx="22">
                  <c:v>338966</c:v>
                </c:pt>
                <c:pt idx="23">
                  <c:v>517</c:v>
                </c:pt>
                <c:pt idx="24">
                  <c:v>741296</c:v>
                </c:pt>
                <c:pt idx="25">
                  <c:v>114111</c:v>
                </c:pt>
                <c:pt idx="26">
                  <c:v>120454</c:v>
                </c:pt>
                <c:pt idx="27">
                  <c:v>539710</c:v>
                </c:pt>
                <c:pt idx="28">
                  <c:v>37328</c:v>
                </c:pt>
                <c:pt idx="29">
                  <c:v>290200</c:v>
                </c:pt>
                <c:pt idx="30">
                  <c:v>171176</c:v>
                </c:pt>
                <c:pt idx="31">
                  <c:v>379544</c:v>
                </c:pt>
                <c:pt idx="32">
                  <c:v>921410</c:v>
                </c:pt>
                <c:pt idx="33">
                  <c:v>87</c:v>
                </c:pt>
                <c:pt idx="34">
                  <c:v>541723</c:v>
                </c:pt>
                <c:pt idx="35">
                  <c:v>238822</c:v>
                </c:pt>
                <c:pt idx="36">
                  <c:v>1712576</c:v>
                </c:pt>
                <c:pt idx="37">
                  <c:v>291785</c:v>
                </c:pt>
                <c:pt idx="38">
                  <c:v>5241</c:v>
                </c:pt>
                <c:pt idx="39">
                  <c:v>112773</c:v>
                </c:pt>
                <c:pt idx="40">
                  <c:v>74140</c:v>
                </c:pt>
                <c:pt idx="41">
                  <c:v>139296</c:v>
                </c:pt>
                <c:pt idx="42">
                  <c:v>58265</c:v>
                </c:pt>
                <c:pt idx="43">
                  <c:v>49170</c:v>
                </c:pt>
                <c:pt idx="44">
                  <c:v>328580</c:v>
                </c:pt>
                <c:pt idx="45">
                  <c:v>32255</c:v>
                </c:pt>
                <c:pt idx="46">
                  <c:v>594</c:v>
                </c:pt>
                <c:pt idx="47">
                  <c:v>91563</c:v>
                </c:pt>
                <c:pt idx="48">
                  <c:v>2633</c:v>
                </c:pt>
                <c:pt idx="49">
                  <c:v>181286</c:v>
                </c:pt>
                <c:pt idx="50">
                  <c:v>429</c:v>
                </c:pt>
                <c:pt idx="51">
                  <c:v>250187</c:v>
                </c:pt>
                <c:pt idx="52">
                  <c:v>928588</c:v>
                </c:pt>
                <c:pt idx="53">
                  <c:v>633513</c:v>
                </c:pt>
                <c:pt idx="54">
                  <c:v>2716488</c:v>
                </c:pt>
                <c:pt idx="55">
                  <c:v>436</c:v>
                </c:pt>
                <c:pt idx="56">
                  <c:v>2555</c:v>
                </c:pt>
                <c:pt idx="57">
                  <c:v>864176</c:v>
                </c:pt>
                <c:pt idx="58">
                  <c:v>491004</c:v>
                </c:pt>
                <c:pt idx="59">
                  <c:v>382396</c:v>
                </c:pt>
                <c:pt idx="60">
                  <c:v>577019</c:v>
                </c:pt>
                <c:pt idx="61">
                  <c:v>698126</c:v>
                </c:pt>
                <c:pt idx="62">
                  <c:v>197612</c:v>
                </c:pt>
                <c:pt idx="63">
                  <c:v>778683</c:v>
                </c:pt>
                <c:pt idx="64">
                  <c:v>90568</c:v>
                </c:pt>
                <c:pt idx="65">
                  <c:v>1545</c:v>
                </c:pt>
                <c:pt idx="66">
                  <c:v>271102</c:v>
                </c:pt>
                <c:pt idx="67">
                  <c:v>484928</c:v>
                </c:pt>
                <c:pt idx="68">
                  <c:v>736832</c:v>
                </c:pt>
                <c:pt idx="69">
                  <c:v>268531</c:v>
                </c:pt>
                <c:pt idx="70">
                  <c:v>449272</c:v>
                </c:pt>
                <c:pt idx="71">
                  <c:v>211677</c:v>
                </c:pt>
                <c:pt idx="72">
                  <c:v>171483</c:v>
                </c:pt>
                <c:pt idx="73">
                  <c:v>266183</c:v>
                </c:pt>
                <c:pt idx="74">
                  <c:v>103520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4-4F97-83AD-402E253EFE03}"/>
            </c:ext>
          </c:extLst>
        </c:ser>
        <c:ser>
          <c:idx val="1"/>
          <c:order val="1"/>
          <c:tx>
            <c:strRef>
              <c:f>dati!$A$90:$B$90</c:f>
              <c:strCache>
                <c:ptCount val="2"/>
                <c:pt idx="0">
                  <c:v>propositi_di_lettura_per_il_2015.wav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>
                  <c:v>73292</c:v>
                </c:pt>
                <c:pt idx="1">
                  <c:v>48716</c:v>
                </c:pt>
                <c:pt idx="2">
                  <c:v>25647</c:v>
                </c:pt>
                <c:pt idx="3">
                  <c:v>-5844</c:v>
                </c:pt>
                <c:pt idx="4">
                  <c:v>70190</c:v>
                </c:pt>
                <c:pt idx="5">
                  <c:v>581</c:v>
                </c:pt>
                <c:pt idx="6">
                  <c:v>18824</c:v>
                </c:pt>
                <c:pt idx="7">
                  <c:v>37233</c:v>
                </c:pt>
                <c:pt idx="8">
                  <c:v>29550</c:v>
                </c:pt>
                <c:pt idx="9">
                  <c:v>282</c:v>
                </c:pt>
                <c:pt idx="10">
                  <c:v>407</c:v>
                </c:pt>
                <c:pt idx="11">
                  <c:v>5</c:v>
                </c:pt>
                <c:pt idx="12">
                  <c:v>48139</c:v>
                </c:pt>
                <c:pt idx="13">
                  <c:v>4419</c:v>
                </c:pt>
                <c:pt idx="14">
                  <c:v>11435</c:v>
                </c:pt>
                <c:pt idx="15">
                  <c:v>6296</c:v>
                </c:pt>
                <c:pt idx="16">
                  <c:v>8431</c:v>
                </c:pt>
                <c:pt idx="17">
                  <c:v>29477</c:v>
                </c:pt>
                <c:pt idx="18">
                  <c:v>48255</c:v>
                </c:pt>
                <c:pt idx="19">
                  <c:v>6866</c:v>
                </c:pt>
                <c:pt idx="20">
                  <c:v>30997</c:v>
                </c:pt>
                <c:pt idx="21">
                  <c:v>381</c:v>
                </c:pt>
                <c:pt idx="22">
                  <c:v>19726</c:v>
                </c:pt>
                <c:pt idx="23">
                  <c:v>533</c:v>
                </c:pt>
                <c:pt idx="24">
                  <c:v>21488</c:v>
                </c:pt>
                <c:pt idx="25">
                  <c:v>17375</c:v>
                </c:pt>
                <c:pt idx="26">
                  <c:v>331</c:v>
                </c:pt>
                <c:pt idx="27">
                  <c:v>1184</c:v>
                </c:pt>
                <c:pt idx="28">
                  <c:v>27986</c:v>
                </c:pt>
                <c:pt idx="29">
                  <c:v>112</c:v>
                </c:pt>
                <c:pt idx="30">
                  <c:v>235</c:v>
                </c:pt>
                <c:pt idx="31">
                  <c:v>104</c:v>
                </c:pt>
                <c:pt idx="32">
                  <c:v>37861</c:v>
                </c:pt>
                <c:pt idx="33">
                  <c:v>-4523</c:v>
                </c:pt>
                <c:pt idx="34">
                  <c:v>203</c:v>
                </c:pt>
                <c:pt idx="35">
                  <c:v>33972</c:v>
                </c:pt>
                <c:pt idx="36">
                  <c:v>34446</c:v>
                </c:pt>
                <c:pt idx="37">
                  <c:v>1707</c:v>
                </c:pt>
                <c:pt idx="38">
                  <c:v>10741</c:v>
                </c:pt>
                <c:pt idx="39">
                  <c:v>15954</c:v>
                </c:pt>
                <c:pt idx="40">
                  <c:v>9122</c:v>
                </c:pt>
                <c:pt idx="41">
                  <c:v>11872</c:v>
                </c:pt>
                <c:pt idx="42">
                  <c:v>6613</c:v>
                </c:pt>
                <c:pt idx="43">
                  <c:v>29768</c:v>
                </c:pt>
                <c:pt idx="44">
                  <c:v>26337</c:v>
                </c:pt>
                <c:pt idx="45">
                  <c:v>9056</c:v>
                </c:pt>
                <c:pt idx="46">
                  <c:v>11929</c:v>
                </c:pt>
                <c:pt idx="47">
                  <c:v>10227</c:v>
                </c:pt>
                <c:pt idx="48">
                  <c:v>21411</c:v>
                </c:pt>
                <c:pt idx="49">
                  <c:v>702</c:v>
                </c:pt>
                <c:pt idx="50">
                  <c:v>20649</c:v>
                </c:pt>
                <c:pt idx="51">
                  <c:v>29073</c:v>
                </c:pt>
                <c:pt idx="52">
                  <c:v>254</c:v>
                </c:pt>
                <c:pt idx="53">
                  <c:v>39525</c:v>
                </c:pt>
                <c:pt idx="54">
                  <c:v>28744</c:v>
                </c:pt>
                <c:pt idx="55">
                  <c:v>154</c:v>
                </c:pt>
                <c:pt idx="56">
                  <c:v>23420</c:v>
                </c:pt>
                <c:pt idx="57">
                  <c:v>32320</c:v>
                </c:pt>
                <c:pt idx="58">
                  <c:v>71</c:v>
                </c:pt>
                <c:pt idx="59">
                  <c:v>659</c:v>
                </c:pt>
                <c:pt idx="60">
                  <c:v>15866</c:v>
                </c:pt>
                <c:pt idx="61">
                  <c:v>36957</c:v>
                </c:pt>
                <c:pt idx="62">
                  <c:v>19538</c:v>
                </c:pt>
                <c:pt idx="63">
                  <c:v>179</c:v>
                </c:pt>
                <c:pt idx="64">
                  <c:v>248</c:v>
                </c:pt>
                <c:pt idx="65">
                  <c:v>34460</c:v>
                </c:pt>
                <c:pt idx="66">
                  <c:v>22250</c:v>
                </c:pt>
                <c:pt idx="67">
                  <c:v>13422</c:v>
                </c:pt>
                <c:pt idx="68">
                  <c:v>157</c:v>
                </c:pt>
                <c:pt idx="69">
                  <c:v>5385</c:v>
                </c:pt>
                <c:pt idx="70">
                  <c:v>796</c:v>
                </c:pt>
                <c:pt idx="71">
                  <c:v>11058</c:v>
                </c:pt>
                <c:pt idx="72">
                  <c:v>35878</c:v>
                </c:pt>
                <c:pt idx="73">
                  <c:v>105</c:v>
                </c:pt>
                <c:pt idx="74">
                  <c:v>25943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4-4F97-83AD-402E253EF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6496"/>
        <c:axId val="249233520"/>
      </c:lineChart>
      <c:catAx>
        <c:axId val="35799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233520"/>
        <c:crosses val="autoZero"/>
        <c:auto val="1"/>
        <c:lblAlgn val="ctr"/>
        <c:lblOffset val="100"/>
        <c:noMultiLvlLbl val="0"/>
      </c:catAx>
      <c:valAx>
        <c:axId val="2492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dati!$A$53:$B$53</c:f>
              <c:strCache>
                <c:ptCount val="2"/>
                <c:pt idx="0">
                  <c:v>motociclista_1.wav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356</c:v>
                </c:pt>
                <c:pt idx="1">
                  <c:v>323802</c:v>
                </c:pt>
                <c:pt idx="2">
                  <c:v>145453</c:v>
                </c:pt>
                <c:pt idx="3">
                  <c:v>233914</c:v>
                </c:pt>
                <c:pt idx="4">
                  <c:v>424048</c:v>
                </c:pt>
                <c:pt idx="5">
                  <c:v>3120</c:v>
                </c:pt>
                <c:pt idx="6">
                  <c:v>93285</c:v>
                </c:pt>
                <c:pt idx="7">
                  <c:v>475776</c:v>
                </c:pt>
                <c:pt idx="8">
                  <c:v>452014</c:v>
                </c:pt>
                <c:pt idx="9">
                  <c:v>942954</c:v>
                </c:pt>
                <c:pt idx="10">
                  <c:v>1436</c:v>
                </c:pt>
                <c:pt idx="11">
                  <c:v>363455</c:v>
                </c:pt>
                <c:pt idx="12">
                  <c:v>2923</c:v>
                </c:pt>
                <c:pt idx="13">
                  <c:v>2913807</c:v>
                </c:pt>
                <c:pt idx="14">
                  <c:v>615242</c:v>
                </c:pt>
                <c:pt idx="15">
                  <c:v>637519</c:v>
                </c:pt>
                <c:pt idx="16">
                  <c:v>4718</c:v>
                </c:pt>
                <c:pt idx="17">
                  <c:v>3918</c:v>
                </c:pt>
                <c:pt idx="18">
                  <c:v>193272</c:v>
                </c:pt>
                <c:pt idx="19">
                  <c:v>596710</c:v>
                </c:pt>
                <c:pt idx="20">
                  <c:v>270603</c:v>
                </c:pt>
                <c:pt idx="21">
                  <c:v>5054</c:v>
                </c:pt>
                <c:pt idx="22">
                  <c:v>338966</c:v>
                </c:pt>
                <c:pt idx="23">
                  <c:v>517</c:v>
                </c:pt>
                <c:pt idx="24">
                  <c:v>741296</c:v>
                </c:pt>
                <c:pt idx="25">
                  <c:v>114111</c:v>
                </c:pt>
                <c:pt idx="26">
                  <c:v>120454</c:v>
                </c:pt>
                <c:pt idx="27">
                  <c:v>539710</c:v>
                </c:pt>
                <c:pt idx="28">
                  <c:v>37328</c:v>
                </c:pt>
                <c:pt idx="29">
                  <c:v>290200</c:v>
                </c:pt>
                <c:pt idx="30">
                  <c:v>171176</c:v>
                </c:pt>
                <c:pt idx="31">
                  <c:v>379544</c:v>
                </c:pt>
                <c:pt idx="32">
                  <c:v>921410</c:v>
                </c:pt>
                <c:pt idx="33">
                  <c:v>87</c:v>
                </c:pt>
                <c:pt idx="34">
                  <c:v>541723</c:v>
                </c:pt>
                <c:pt idx="35">
                  <c:v>238822</c:v>
                </c:pt>
                <c:pt idx="36">
                  <c:v>1712576</c:v>
                </c:pt>
                <c:pt idx="37">
                  <c:v>291785</c:v>
                </c:pt>
                <c:pt idx="38">
                  <c:v>5241</c:v>
                </c:pt>
                <c:pt idx="39">
                  <c:v>112773</c:v>
                </c:pt>
                <c:pt idx="40">
                  <c:v>74140</c:v>
                </c:pt>
                <c:pt idx="41">
                  <c:v>139296</c:v>
                </c:pt>
                <c:pt idx="42">
                  <c:v>58265</c:v>
                </c:pt>
                <c:pt idx="43">
                  <c:v>49170</c:v>
                </c:pt>
                <c:pt idx="44">
                  <c:v>328580</c:v>
                </c:pt>
                <c:pt idx="45">
                  <c:v>32255</c:v>
                </c:pt>
                <c:pt idx="46">
                  <c:v>594</c:v>
                </c:pt>
                <c:pt idx="47">
                  <c:v>91563</c:v>
                </c:pt>
                <c:pt idx="48">
                  <c:v>2633</c:v>
                </c:pt>
                <c:pt idx="49">
                  <c:v>181286</c:v>
                </c:pt>
                <c:pt idx="50">
                  <c:v>429</c:v>
                </c:pt>
                <c:pt idx="51">
                  <c:v>250187</c:v>
                </c:pt>
                <c:pt idx="52">
                  <c:v>928588</c:v>
                </c:pt>
                <c:pt idx="53">
                  <c:v>633513</c:v>
                </c:pt>
                <c:pt idx="54">
                  <c:v>2716488</c:v>
                </c:pt>
                <c:pt idx="55">
                  <c:v>436</c:v>
                </c:pt>
                <c:pt idx="56">
                  <c:v>2555</c:v>
                </c:pt>
                <c:pt idx="57">
                  <c:v>864176</c:v>
                </c:pt>
                <c:pt idx="58">
                  <c:v>491004</c:v>
                </c:pt>
                <c:pt idx="59">
                  <c:v>382396</c:v>
                </c:pt>
                <c:pt idx="60">
                  <c:v>577019</c:v>
                </c:pt>
                <c:pt idx="61">
                  <c:v>698126</c:v>
                </c:pt>
                <c:pt idx="62">
                  <c:v>197612</c:v>
                </c:pt>
                <c:pt idx="63">
                  <c:v>778683</c:v>
                </c:pt>
                <c:pt idx="64">
                  <c:v>90568</c:v>
                </c:pt>
                <c:pt idx="65">
                  <c:v>1545</c:v>
                </c:pt>
                <c:pt idx="66">
                  <c:v>271102</c:v>
                </c:pt>
                <c:pt idx="67">
                  <c:v>484928</c:v>
                </c:pt>
                <c:pt idx="68">
                  <c:v>736832</c:v>
                </c:pt>
                <c:pt idx="69">
                  <c:v>268531</c:v>
                </c:pt>
                <c:pt idx="70">
                  <c:v>449272</c:v>
                </c:pt>
                <c:pt idx="71">
                  <c:v>211677</c:v>
                </c:pt>
                <c:pt idx="72">
                  <c:v>171483</c:v>
                </c:pt>
                <c:pt idx="73">
                  <c:v>266183</c:v>
                </c:pt>
                <c:pt idx="74">
                  <c:v>103520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5-4C52-9E7A-068EDBEDEB48}"/>
            </c:ext>
          </c:extLst>
        </c:ser>
        <c:ser>
          <c:idx val="1"/>
          <c:order val="1"/>
          <c:tx>
            <c:strRef>
              <c:f>dati!$A$102:$B$102</c:f>
              <c:strCache>
                <c:ptCount val="2"/>
                <c:pt idx="0">
                  <c:v>intervista_a_emma_marrone.wav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>
                  <c:v>47430</c:v>
                </c:pt>
                <c:pt idx="1">
                  <c:v>41</c:v>
                </c:pt>
                <c:pt idx="2">
                  <c:v>35242</c:v>
                </c:pt>
                <c:pt idx="3">
                  <c:v>76370</c:v>
                </c:pt>
                <c:pt idx="4">
                  <c:v>423</c:v>
                </c:pt>
                <c:pt idx="5">
                  <c:v>135343</c:v>
                </c:pt>
                <c:pt idx="6">
                  <c:v>41470</c:v>
                </c:pt>
                <c:pt idx="7">
                  <c:v>315</c:v>
                </c:pt>
                <c:pt idx="8">
                  <c:v>21344</c:v>
                </c:pt>
                <c:pt idx="9">
                  <c:v>961</c:v>
                </c:pt>
                <c:pt idx="10">
                  <c:v>124142</c:v>
                </c:pt>
                <c:pt idx="11">
                  <c:v>38137</c:v>
                </c:pt>
                <c:pt idx="12">
                  <c:v>157421</c:v>
                </c:pt>
                <c:pt idx="13">
                  <c:v>152781</c:v>
                </c:pt>
                <c:pt idx="14">
                  <c:v>1774</c:v>
                </c:pt>
                <c:pt idx="15">
                  <c:v>177738</c:v>
                </c:pt>
                <c:pt idx="16">
                  <c:v>100567</c:v>
                </c:pt>
                <c:pt idx="17">
                  <c:v>359956</c:v>
                </c:pt>
                <c:pt idx="18">
                  <c:v>250</c:v>
                </c:pt>
                <c:pt idx="19">
                  <c:v>98466</c:v>
                </c:pt>
                <c:pt idx="20">
                  <c:v>210240</c:v>
                </c:pt>
                <c:pt idx="21">
                  <c:v>127445</c:v>
                </c:pt>
                <c:pt idx="22">
                  <c:v>122192</c:v>
                </c:pt>
                <c:pt idx="23">
                  <c:v>82136</c:v>
                </c:pt>
                <c:pt idx="24">
                  <c:v>141441</c:v>
                </c:pt>
                <c:pt idx="25">
                  <c:v>98778</c:v>
                </c:pt>
                <c:pt idx="26">
                  <c:v>28495</c:v>
                </c:pt>
                <c:pt idx="27">
                  <c:v>29399</c:v>
                </c:pt>
                <c:pt idx="28">
                  <c:v>147332</c:v>
                </c:pt>
                <c:pt idx="29">
                  <c:v>25496</c:v>
                </c:pt>
                <c:pt idx="30">
                  <c:v>54918</c:v>
                </c:pt>
                <c:pt idx="31">
                  <c:v>51389</c:v>
                </c:pt>
                <c:pt idx="32">
                  <c:v>-5656</c:v>
                </c:pt>
                <c:pt idx="33">
                  <c:v>102089</c:v>
                </c:pt>
                <c:pt idx="34">
                  <c:v>51310</c:v>
                </c:pt>
                <c:pt idx="35">
                  <c:v>104264</c:v>
                </c:pt>
                <c:pt idx="36">
                  <c:v>182918</c:v>
                </c:pt>
                <c:pt idx="37">
                  <c:v>217576</c:v>
                </c:pt>
                <c:pt idx="38">
                  <c:v>82800</c:v>
                </c:pt>
                <c:pt idx="39">
                  <c:v>111627</c:v>
                </c:pt>
                <c:pt idx="40">
                  <c:v>81845</c:v>
                </c:pt>
                <c:pt idx="41">
                  <c:v>83865</c:v>
                </c:pt>
                <c:pt idx="42">
                  <c:v>246952</c:v>
                </c:pt>
                <c:pt idx="43">
                  <c:v>345612</c:v>
                </c:pt>
                <c:pt idx="44">
                  <c:v>29624</c:v>
                </c:pt>
                <c:pt idx="45">
                  <c:v>489</c:v>
                </c:pt>
                <c:pt idx="46">
                  <c:v>322241</c:v>
                </c:pt>
                <c:pt idx="47">
                  <c:v>222026</c:v>
                </c:pt>
                <c:pt idx="48">
                  <c:v>96415</c:v>
                </c:pt>
                <c:pt idx="49">
                  <c:v>106295</c:v>
                </c:pt>
                <c:pt idx="50">
                  <c:v>100317</c:v>
                </c:pt>
                <c:pt idx="51">
                  <c:v>120675</c:v>
                </c:pt>
                <c:pt idx="52">
                  <c:v>110751</c:v>
                </c:pt>
                <c:pt idx="53">
                  <c:v>3</c:v>
                </c:pt>
                <c:pt idx="54">
                  <c:v>62347</c:v>
                </c:pt>
                <c:pt idx="55">
                  <c:v>8</c:v>
                </c:pt>
                <c:pt idx="56">
                  <c:v>54275</c:v>
                </c:pt>
                <c:pt idx="57">
                  <c:v>235337</c:v>
                </c:pt>
                <c:pt idx="58">
                  <c:v>31956</c:v>
                </c:pt>
                <c:pt idx="59">
                  <c:v>12009</c:v>
                </c:pt>
                <c:pt idx="60">
                  <c:v>121330</c:v>
                </c:pt>
                <c:pt idx="61">
                  <c:v>562</c:v>
                </c:pt>
                <c:pt idx="62">
                  <c:v>85497</c:v>
                </c:pt>
                <c:pt idx="63">
                  <c:v>1218</c:v>
                </c:pt>
                <c:pt idx="64">
                  <c:v>96981</c:v>
                </c:pt>
                <c:pt idx="65">
                  <c:v>41635</c:v>
                </c:pt>
                <c:pt idx="66">
                  <c:v>39165</c:v>
                </c:pt>
                <c:pt idx="67">
                  <c:v>187584</c:v>
                </c:pt>
                <c:pt idx="68">
                  <c:v>193094</c:v>
                </c:pt>
                <c:pt idx="69">
                  <c:v>162497</c:v>
                </c:pt>
                <c:pt idx="70">
                  <c:v>56483</c:v>
                </c:pt>
                <c:pt idx="71">
                  <c:v>156967</c:v>
                </c:pt>
                <c:pt idx="72">
                  <c:v>256740</c:v>
                </c:pt>
                <c:pt idx="73">
                  <c:v>142526</c:v>
                </c:pt>
                <c:pt idx="74">
                  <c:v>74551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5-4C52-9E7A-068EDBEDE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48736"/>
        <c:axId val="259925072"/>
      </c:lineChart>
      <c:catAx>
        <c:axId val="19674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925072"/>
        <c:crosses val="autoZero"/>
        <c:auto val="1"/>
        <c:lblAlgn val="ctr"/>
        <c:lblOffset val="100"/>
        <c:noMultiLvlLbl val="0"/>
      </c:catAx>
      <c:valAx>
        <c:axId val="2599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dati!$A$53:$B$53</c:f>
              <c:strCache>
                <c:ptCount val="2"/>
                <c:pt idx="0">
                  <c:v>motociclista_1.wav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356</c:v>
                </c:pt>
                <c:pt idx="1">
                  <c:v>323802</c:v>
                </c:pt>
                <c:pt idx="2">
                  <c:v>145453</c:v>
                </c:pt>
                <c:pt idx="3">
                  <c:v>233914</c:v>
                </c:pt>
                <c:pt idx="4">
                  <c:v>424048</c:v>
                </c:pt>
                <c:pt idx="5">
                  <c:v>3120</c:v>
                </c:pt>
                <c:pt idx="6">
                  <c:v>93285</c:v>
                </c:pt>
                <c:pt idx="7">
                  <c:v>475776</c:v>
                </c:pt>
                <c:pt idx="8">
                  <c:v>452014</c:v>
                </c:pt>
                <c:pt idx="9">
                  <c:v>942954</c:v>
                </c:pt>
                <c:pt idx="10">
                  <c:v>1436</c:v>
                </c:pt>
                <c:pt idx="11">
                  <c:v>363455</c:v>
                </c:pt>
                <c:pt idx="12">
                  <c:v>2923</c:v>
                </c:pt>
                <c:pt idx="13">
                  <c:v>2913807</c:v>
                </c:pt>
                <c:pt idx="14">
                  <c:v>615242</c:v>
                </c:pt>
                <c:pt idx="15">
                  <c:v>637519</c:v>
                </c:pt>
                <c:pt idx="16">
                  <c:v>4718</c:v>
                </c:pt>
                <c:pt idx="17">
                  <c:v>3918</c:v>
                </c:pt>
                <c:pt idx="18">
                  <c:v>193272</c:v>
                </c:pt>
                <c:pt idx="19">
                  <c:v>596710</c:v>
                </c:pt>
                <c:pt idx="20">
                  <c:v>270603</c:v>
                </c:pt>
                <c:pt idx="21">
                  <c:v>5054</c:v>
                </c:pt>
                <c:pt idx="22">
                  <c:v>338966</c:v>
                </c:pt>
                <c:pt idx="23">
                  <c:v>517</c:v>
                </c:pt>
                <c:pt idx="24">
                  <c:v>741296</c:v>
                </c:pt>
                <c:pt idx="25">
                  <c:v>114111</c:v>
                </c:pt>
                <c:pt idx="26">
                  <c:v>120454</c:v>
                </c:pt>
                <c:pt idx="27">
                  <c:v>539710</c:v>
                </c:pt>
                <c:pt idx="28">
                  <c:v>37328</c:v>
                </c:pt>
                <c:pt idx="29">
                  <c:v>290200</c:v>
                </c:pt>
                <c:pt idx="30">
                  <c:v>171176</c:v>
                </c:pt>
                <c:pt idx="31">
                  <c:v>379544</c:v>
                </c:pt>
                <c:pt idx="32">
                  <c:v>921410</c:v>
                </c:pt>
                <c:pt idx="33">
                  <c:v>87</c:v>
                </c:pt>
                <c:pt idx="34">
                  <c:v>541723</c:v>
                </c:pt>
                <c:pt idx="35">
                  <c:v>238822</c:v>
                </c:pt>
                <c:pt idx="36">
                  <c:v>1712576</c:v>
                </c:pt>
                <c:pt idx="37">
                  <c:v>291785</c:v>
                </c:pt>
                <c:pt idx="38">
                  <c:v>5241</c:v>
                </c:pt>
                <c:pt idx="39">
                  <c:v>112773</c:v>
                </c:pt>
                <c:pt idx="40">
                  <c:v>74140</c:v>
                </c:pt>
                <c:pt idx="41">
                  <c:v>139296</c:v>
                </c:pt>
                <c:pt idx="42">
                  <c:v>58265</c:v>
                </c:pt>
                <c:pt idx="43">
                  <c:v>49170</c:v>
                </c:pt>
                <c:pt idx="44">
                  <c:v>328580</c:v>
                </c:pt>
                <c:pt idx="45">
                  <c:v>32255</c:v>
                </c:pt>
                <c:pt idx="46">
                  <c:v>594</c:v>
                </c:pt>
                <c:pt idx="47">
                  <c:v>91563</c:v>
                </c:pt>
                <c:pt idx="48">
                  <c:v>2633</c:v>
                </c:pt>
                <c:pt idx="49">
                  <c:v>181286</c:v>
                </c:pt>
                <c:pt idx="50">
                  <c:v>429</c:v>
                </c:pt>
                <c:pt idx="51">
                  <c:v>250187</c:v>
                </c:pt>
                <c:pt idx="52">
                  <c:v>928588</c:v>
                </c:pt>
                <c:pt idx="53">
                  <c:v>633513</c:v>
                </c:pt>
                <c:pt idx="54">
                  <c:v>2716488</c:v>
                </c:pt>
                <c:pt idx="55">
                  <c:v>436</c:v>
                </c:pt>
                <c:pt idx="56">
                  <c:v>2555</c:v>
                </c:pt>
                <c:pt idx="57">
                  <c:v>864176</c:v>
                </c:pt>
                <c:pt idx="58">
                  <c:v>491004</c:v>
                </c:pt>
                <c:pt idx="59">
                  <c:v>382396</c:v>
                </c:pt>
                <c:pt idx="60">
                  <c:v>577019</c:v>
                </c:pt>
                <c:pt idx="61">
                  <c:v>698126</c:v>
                </c:pt>
                <c:pt idx="62">
                  <c:v>197612</c:v>
                </c:pt>
                <c:pt idx="63">
                  <c:v>778683</c:v>
                </c:pt>
                <c:pt idx="64">
                  <c:v>90568</c:v>
                </c:pt>
                <c:pt idx="65">
                  <c:v>1545</c:v>
                </c:pt>
                <c:pt idx="66">
                  <c:v>271102</c:v>
                </c:pt>
                <c:pt idx="67">
                  <c:v>484928</c:v>
                </c:pt>
                <c:pt idx="68">
                  <c:v>736832</c:v>
                </c:pt>
                <c:pt idx="69">
                  <c:v>268531</c:v>
                </c:pt>
                <c:pt idx="70">
                  <c:v>449272</c:v>
                </c:pt>
                <c:pt idx="71">
                  <c:v>211677</c:v>
                </c:pt>
                <c:pt idx="72">
                  <c:v>171483</c:v>
                </c:pt>
                <c:pt idx="73">
                  <c:v>266183</c:v>
                </c:pt>
                <c:pt idx="74">
                  <c:v>103520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6-4C33-90F7-D773377BD5F6}"/>
            </c:ext>
          </c:extLst>
        </c:ser>
        <c:ser>
          <c:idx val="1"/>
          <c:order val="1"/>
          <c:tx>
            <c:strRef>
              <c:f>dati!$A$114:$B$114</c:f>
              <c:strCache>
                <c:ptCount val="2"/>
                <c:pt idx="0">
                  <c:v>Registrazione_chillura.wav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dati!$C$114:$BY$114</c:f>
              <c:numCache>
                <c:formatCode>General</c:formatCode>
                <c:ptCount val="75"/>
                <c:pt idx="0">
                  <c:v>5640773</c:v>
                </c:pt>
                <c:pt idx="1">
                  <c:v>7152132</c:v>
                </c:pt>
                <c:pt idx="2">
                  <c:v>3212859</c:v>
                </c:pt>
                <c:pt idx="3">
                  <c:v>12691035</c:v>
                </c:pt>
                <c:pt idx="4">
                  <c:v>3744185</c:v>
                </c:pt>
                <c:pt idx="5">
                  <c:v>2018</c:v>
                </c:pt>
                <c:pt idx="6">
                  <c:v>1269238</c:v>
                </c:pt>
                <c:pt idx="7">
                  <c:v>3132611</c:v>
                </c:pt>
                <c:pt idx="8">
                  <c:v>3730909</c:v>
                </c:pt>
                <c:pt idx="9">
                  <c:v>7681</c:v>
                </c:pt>
                <c:pt idx="10">
                  <c:v>4424</c:v>
                </c:pt>
                <c:pt idx="11">
                  <c:v>6236897</c:v>
                </c:pt>
                <c:pt idx="12">
                  <c:v>3215</c:v>
                </c:pt>
                <c:pt idx="13">
                  <c:v>3958986</c:v>
                </c:pt>
                <c:pt idx="14">
                  <c:v>5146</c:v>
                </c:pt>
                <c:pt idx="15">
                  <c:v>7726829</c:v>
                </c:pt>
                <c:pt idx="16">
                  <c:v>19833232</c:v>
                </c:pt>
                <c:pt idx="17">
                  <c:v>4030590</c:v>
                </c:pt>
                <c:pt idx="18">
                  <c:v>865313</c:v>
                </c:pt>
                <c:pt idx="19">
                  <c:v>2358</c:v>
                </c:pt>
                <c:pt idx="20">
                  <c:v>818</c:v>
                </c:pt>
                <c:pt idx="21">
                  <c:v>6344828</c:v>
                </c:pt>
                <c:pt idx="22">
                  <c:v>9481612</c:v>
                </c:pt>
                <c:pt idx="23">
                  <c:v>5417</c:v>
                </c:pt>
                <c:pt idx="24">
                  <c:v>4573085</c:v>
                </c:pt>
                <c:pt idx="25">
                  <c:v>3324848</c:v>
                </c:pt>
                <c:pt idx="26">
                  <c:v>7913141</c:v>
                </c:pt>
                <c:pt idx="27">
                  <c:v>4182</c:v>
                </c:pt>
                <c:pt idx="28">
                  <c:v>3231</c:v>
                </c:pt>
                <c:pt idx="29">
                  <c:v>15305749</c:v>
                </c:pt>
                <c:pt idx="30">
                  <c:v>2055887</c:v>
                </c:pt>
                <c:pt idx="31">
                  <c:v>23836061</c:v>
                </c:pt>
                <c:pt idx="32">
                  <c:v>717</c:v>
                </c:pt>
                <c:pt idx="33">
                  <c:v>2141457</c:v>
                </c:pt>
                <c:pt idx="34">
                  <c:v>4268231</c:v>
                </c:pt>
                <c:pt idx="35">
                  <c:v>1658</c:v>
                </c:pt>
                <c:pt idx="36">
                  <c:v>5389896</c:v>
                </c:pt>
                <c:pt idx="37">
                  <c:v>1715312</c:v>
                </c:pt>
                <c:pt idx="38">
                  <c:v>1998574</c:v>
                </c:pt>
                <c:pt idx="39">
                  <c:v>5207859</c:v>
                </c:pt>
                <c:pt idx="40">
                  <c:v>1580711</c:v>
                </c:pt>
                <c:pt idx="41">
                  <c:v>9481729</c:v>
                </c:pt>
                <c:pt idx="42">
                  <c:v>4820151</c:v>
                </c:pt>
                <c:pt idx="43">
                  <c:v>2389541</c:v>
                </c:pt>
                <c:pt idx="44">
                  <c:v>3840473</c:v>
                </c:pt>
                <c:pt idx="45">
                  <c:v>4184736</c:v>
                </c:pt>
                <c:pt idx="46">
                  <c:v>3249</c:v>
                </c:pt>
                <c:pt idx="47">
                  <c:v>646</c:v>
                </c:pt>
                <c:pt idx="48">
                  <c:v>5749</c:v>
                </c:pt>
                <c:pt idx="49">
                  <c:v>3570</c:v>
                </c:pt>
                <c:pt idx="50">
                  <c:v>1138670</c:v>
                </c:pt>
                <c:pt idx="51">
                  <c:v>2497568</c:v>
                </c:pt>
                <c:pt idx="52">
                  <c:v>2648034</c:v>
                </c:pt>
                <c:pt idx="53">
                  <c:v>1679882</c:v>
                </c:pt>
                <c:pt idx="54">
                  <c:v>1418354</c:v>
                </c:pt>
                <c:pt idx="55">
                  <c:v>2636654</c:v>
                </c:pt>
                <c:pt idx="56">
                  <c:v>158</c:v>
                </c:pt>
                <c:pt idx="57">
                  <c:v>3000489</c:v>
                </c:pt>
                <c:pt idx="58">
                  <c:v>3234</c:v>
                </c:pt>
                <c:pt idx="59">
                  <c:v>3293472</c:v>
                </c:pt>
                <c:pt idx="60">
                  <c:v>2212243</c:v>
                </c:pt>
                <c:pt idx="61">
                  <c:v>4401467</c:v>
                </c:pt>
                <c:pt idx="62">
                  <c:v>5448000</c:v>
                </c:pt>
                <c:pt idx="63">
                  <c:v>3061883</c:v>
                </c:pt>
                <c:pt idx="64">
                  <c:v>3460637</c:v>
                </c:pt>
                <c:pt idx="65">
                  <c:v>2244349</c:v>
                </c:pt>
                <c:pt idx="66">
                  <c:v>2385597</c:v>
                </c:pt>
                <c:pt idx="67">
                  <c:v>3626160</c:v>
                </c:pt>
                <c:pt idx="68">
                  <c:v>4838778</c:v>
                </c:pt>
                <c:pt idx="69">
                  <c:v>15863017</c:v>
                </c:pt>
                <c:pt idx="70">
                  <c:v>2038619</c:v>
                </c:pt>
                <c:pt idx="71">
                  <c:v>10304449</c:v>
                </c:pt>
                <c:pt idx="72">
                  <c:v>4941976</c:v>
                </c:pt>
                <c:pt idx="73">
                  <c:v>7669</c:v>
                </c:pt>
                <c:pt idx="74">
                  <c:v>5041366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6-4C33-90F7-D773377BD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2288"/>
        <c:axId val="197082912"/>
      </c:lineChart>
      <c:catAx>
        <c:axId val="25005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82912"/>
        <c:crosses val="autoZero"/>
        <c:auto val="1"/>
        <c:lblAlgn val="ctr"/>
        <c:lblOffset val="100"/>
        <c:noMultiLvlLbl val="0"/>
      </c:catAx>
      <c:valAx>
        <c:axId val="1970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dati!$A$53:$B$53</c:f>
              <c:strCache>
                <c:ptCount val="2"/>
                <c:pt idx="0">
                  <c:v>motociclista_1.wav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356</c:v>
                </c:pt>
                <c:pt idx="1">
                  <c:v>323802</c:v>
                </c:pt>
                <c:pt idx="2">
                  <c:v>145453</c:v>
                </c:pt>
                <c:pt idx="3">
                  <c:v>233914</c:v>
                </c:pt>
                <c:pt idx="4">
                  <c:v>424048</c:v>
                </c:pt>
                <c:pt idx="5">
                  <c:v>3120</c:v>
                </c:pt>
                <c:pt idx="6">
                  <c:v>93285</c:v>
                </c:pt>
                <c:pt idx="7">
                  <c:v>475776</c:v>
                </c:pt>
                <c:pt idx="8">
                  <c:v>452014</c:v>
                </c:pt>
                <c:pt idx="9">
                  <c:v>942954</c:v>
                </c:pt>
                <c:pt idx="10">
                  <c:v>1436</c:v>
                </c:pt>
                <c:pt idx="11">
                  <c:v>363455</c:v>
                </c:pt>
                <c:pt idx="12">
                  <c:v>2923</c:v>
                </c:pt>
                <c:pt idx="13">
                  <c:v>2913807</c:v>
                </c:pt>
                <c:pt idx="14">
                  <c:v>615242</c:v>
                </c:pt>
                <c:pt idx="15">
                  <c:v>637519</c:v>
                </c:pt>
                <c:pt idx="16">
                  <c:v>4718</c:v>
                </c:pt>
                <c:pt idx="17">
                  <c:v>3918</c:v>
                </c:pt>
                <c:pt idx="18">
                  <c:v>193272</c:v>
                </c:pt>
                <c:pt idx="19">
                  <c:v>596710</c:v>
                </c:pt>
                <c:pt idx="20">
                  <c:v>270603</c:v>
                </c:pt>
                <c:pt idx="21">
                  <c:v>5054</c:v>
                </c:pt>
                <c:pt idx="22">
                  <c:v>338966</c:v>
                </c:pt>
                <c:pt idx="23">
                  <c:v>517</c:v>
                </c:pt>
                <c:pt idx="24">
                  <c:v>741296</c:v>
                </c:pt>
                <c:pt idx="25">
                  <c:v>114111</c:v>
                </c:pt>
                <c:pt idx="26">
                  <c:v>120454</c:v>
                </c:pt>
                <c:pt idx="27">
                  <c:v>539710</c:v>
                </c:pt>
                <c:pt idx="28">
                  <c:v>37328</c:v>
                </c:pt>
                <c:pt idx="29">
                  <c:v>290200</c:v>
                </c:pt>
                <c:pt idx="30">
                  <c:v>171176</c:v>
                </c:pt>
                <c:pt idx="31">
                  <c:v>379544</c:v>
                </c:pt>
                <c:pt idx="32">
                  <c:v>921410</c:v>
                </c:pt>
                <c:pt idx="33">
                  <c:v>87</c:v>
                </c:pt>
                <c:pt idx="34">
                  <c:v>541723</c:v>
                </c:pt>
                <c:pt idx="35">
                  <c:v>238822</c:v>
                </c:pt>
                <c:pt idx="36">
                  <c:v>1712576</c:v>
                </c:pt>
                <c:pt idx="37">
                  <c:v>291785</c:v>
                </c:pt>
                <c:pt idx="38">
                  <c:v>5241</c:v>
                </c:pt>
                <c:pt idx="39">
                  <c:v>112773</c:v>
                </c:pt>
                <c:pt idx="40">
                  <c:v>74140</c:v>
                </c:pt>
                <c:pt idx="41">
                  <c:v>139296</c:v>
                </c:pt>
                <c:pt idx="42">
                  <c:v>58265</c:v>
                </c:pt>
                <c:pt idx="43">
                  <c:v>49170</c:v>
                </c:pt>
                <c:pt idx="44">
                  <c:v>328580</c:v>
                </c:pt>
                <c:pt idx="45">
                  <c:v>32255</c:v>
                </c:pt>
                <c:pt idx="46">
                  <c:v>594</c:v>
                </c:pt>
                <c:pt idx="47">
                  <c:v>91563</c:v>
                </c:pt>
                <c:pt idx="48">
                  <c:v>2633</c:v>
                </c:pt>
                <c:pt idx="49">
                  <c:v>181286</c:v>
                </c:pt>
                <c:pt idx="50">
                  <c:v>429</c:v>
                </c:pt>
                <c:pt idx="51">
                  <c:v>250187</c:v>
                </c:pt>
                <c:pt idx="52">
                  <c:v>928588</c:v>
                </c:pt>
                <c:pt idx="53">
                  <c:v>633513</c:v>
                </c:pt>
                <c:pt idx="54">
                  <c:v>2716488</c:v>
                </c:pt>
                <c:pt idx="55">
                  <c:v>436</c:v>
                </c:pt>
                <c:pt idx="56">
                  <c:v>2555</c:v>
                </c:pt>
                <c:pt idx="57">
                  <c:v>864176</c:v>
                </c:pt>
                <c:pt idx="58">
                  <c:v>491004</c:v>
                </c:pt>
                <c:pt idx="59">
                  <c:v>382396</c:v>
                </c:pt>
                <c:pt idx="60">
                  <c:v>577019</c:v>
                </c:pt>
                <c:pt idx="61">
                  <c:v>698126</c:v>
                </c:pt>
                <c:pt idx="62">
                  <c:v>197612</c:v>
                </c:pt>
                <c:pt idx="63">
                  <c:v>778683</c:v>
                </c:pt>
                <c:pt idx="64">
                  <c:v>90568</c:v>
                </c:pt>
                <c:pt idx="65">
                  <c:v>1545</c:v>
                </c:pt>
                <c:pt idx="66">
                  <c:v>271102</c:v>
                </c:pt>
                <c:pt idx="67">
                  <c:v>484928</c:v>
                </c:pt>
                <c:pt idx="68">
                  <c:v>736832</c:v>
                </c:pt>
                <c:pt idx="69">
                  <c:v>268531</c:v>
                </c:pt>
                <c:pt idx="70">
                  <c:v>449272</c:v>
                </c:pt>
                <c:pt idx="71">
                  <c:v>211677</c:v>
                </c:pt>
                <c:pt idx="72">
                  <c:v>171483</c:v>
                </c:pt>
                <c:pt idx="73">
                  <c:v>266183</c:v>
                </c:pt>
                <c:pt idx="74">
                  <c:v>103520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8-4C95-BC46-60925EB02B39}"/>
            </c:ext>
          </c:extLst>
        </c:ser>
        <c:ser>
          <c:idx val="1"/>
          <c:order val="1"/>
          <c:tx>
            <c:strRef>
              <c:f>dati!$A$126:$B$126</c:f>
              <c:strCache>
                <c:ptCount val="2"/>
                <c:pt idx="0">
                  <c:v>spalletti_dopo_bologna_roma.wav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dati!$C$126:$BY$126</c:f>
              <c:numCache>
                <c:formatCode>General</c:formatCode>
                <c:ptCount val="75"/>
                <c:pt idx="0">
                  <c:v>243427</c:v>
                </c:pt>
                <c:pt idx="1">
                  <c:v>67907</c:v>
                </c:pt>
                <c:pt idx="2">
                  <c:v>148</c:v>
                </c:pt>
                <c:pt idx="3">
                  <c:v>69733</c:v>
                </c:pt>
                <c:pt idx="4">
                  <c:v>51209</c:v>
                </c:pt>
                <c:pt idx="5">
                  <c:v>53572</c:v>
                </c:pt>
                <c:pt idx="6">
                  <c:v>536</c:v>
                </c:pt>
                <c:pt idx="7">
                  <c:v>43034</c:v>
                </c:pt>
                <c:pt idx="8">
                  <c:v>37361</c:v>
                </c:pt>
                <c:pt idx="9">
                  <c:v>159984</c:v>
                </c:pt>
                <c:pt idx="10">
                  <c:v>93466</c:v>
                </c:pt>
                <c:pt idx="11">
                  <c:v>79</c:v>
                </c:pt>
                <c:pt idx="12">
                  <c:v>57715</c:v>
                </c:pt>
                <c:pt idx="13">
                  <c:v>31963</c:v>
                </c:pt>
                <c:pt idx="14">
                  <c:v>55076</c:v>
                </c:pt>
                <c:pt idx="15">
                  <c:v>471</c:v>
                </c:pt>
                <c:pt idx="16">
                  <c:v>29003</c:v>
                </c:pt>
                <c:pt idx="17">
                  <c:v>33545</c:v>
                </c:pt>
                <c:pt idx="18">
                  <c:v>50318</c:v>
                </c:pt>
                <c:pt idx="19">
                  <c:v>38</c:v>
                </c:pt>
                <c:pt idx="20">
                  <c:v>38994</c:v>
                </c:pt>
                <c:pt idx="21">
                  <c:v>134425</c:v>
                </c:pt>
                <c:pt idx="22">
                  <c:v>154961</c:v>
                </c:pt>
                <c:pt idx="23">
                  <c:v>47521</c:v>
                </c:pt>
                <c:pt idx="24">
                  <c:v>114</c:v>
                </c:pt>
                <c:pt idx="25">
                  <c:v>279</c:v>
                </c:pt>
                <c:pt idx="26">
                  <c:v>194996</c:v>
                </c:pt>
                <c:pt idx="27">
                  <c:v>14</c:v>
                </c:pt>
                <c:pt idx="28">
                  <c:v>101015</c:v>
                </c:pt>
                <c:pt idx="29">
                  <c:v>77838</c:v>
                </c:pt>
                <c:pt idx="30">
                  <c:v>1263</c:v>
                </c:pt>
                <c:pt idx="31">
                  <c:v>80323</c:v>
                </c:pt>
                <c:pt idx="32">
                  <c:v>48140</c:v>
                </c:pt>
                <c:pt idx="33">
                  <c:v>36488</c:v>
                </c:pt>
                <c:pt idx="34">
                  <c:v>775</c:v>
                </c:pt>
                <c:pt idx="35">
                  <c:v>474</c:v>
                </c:pt>
                <c:pt idx="36">
                  <c:v>120</c:v>
                </c:pt>
                <c:pt idx="37">
                  <c:v>722</c:v>
                </c:pt>
                <c:pt idx="38">
                  <c:v>25227</c:v>
                </c:pt>
                <c:pt idx="39">
                  <c:v>18760</c:v>
                </c:pt>
                <c:pt idx="40">
                  <c:v>77194</c:v>
                </c:pt>
                <c:pt idx="41">
                  <c:v>15998</c:v>
                </c:pt>
                <c:pt idx="42">
                  <c:v>176004</c:v>
                </c:pt>
                <c:pt idx="43">
                  <c:v>183145</c:v>
                </c:pt>
                <c:pt idx="44">
                  <c:v>430</c:v>
                </c:pt>
                <c:pt idx="45">
                  <c:v>171849</c:v>
                </c:pt>
                <c:pt idx="46">
                  <c:v>86918</c:v>
                </c:pt>
                <c:pt idx="47">
                  <c:v>27196</c:v>
                </c:pt>
                <c:pt idx="48">
                  <c:v>35004</c:v>
                </c:pt>
                <c:pt idx="49">
                  <c:v>46070</c:v>
                </c:pt>
                <c:pt idx="50">
                  <c:v>292</c:v>
                </c:pt>
                <c:pt idx="51">
                  <c:v>15218</c:v>
                </c:pt>
                <c:pt idx="52">
                  <c:v>204</c:v>
                </c:pt>
                <c:pt idx="53">
                  <c:v>43886</c:v>
                </c:pt>
                <c:pt idx="54">
                  <c:v>104</c:v>
                </c:pt>
                <c:pt idx="55">
                  <c:v>71539</c:v>
                </c:pt>
                <c:pt idx="56">
                  <c:v>80195</c:v>
                </c:pt>
                <c:pt idx="57">
                  <c:v>81495</c:v>
                </c:pt>
                <c:pt idx="58">
                  <c:v>87795</c:v>
                </c:pt>
                <c:pt idx="59">
                  <c:v>102885</c:v>
                </c:pt>
                <c:pt idx="60">
                  <c:v>50291</c:v>
                </c:pt>
                <c:pt idx="61">
                  <c:v>107458</c:v>
                </c:pt>
                <c:pt idx="62">
                  <c:v>157483</c:v>
                </c:pt>
                <c:pt idx="63">
                  <c:v>97979</c:v>
                </c:pt>
                <c:pt idx="64">
                  <c:v>66477</c:v>
                </c:pt>
                <c:pt idx="65">
                  <c:v>770</c:v>
                </c:pt>
                <c:pt idx="66">
                  <c:v>81</c:v>
                </c:pt>
                <c:pt idx="67">
                  <c:v>50711</c:v>
                </c:pt>
                <c:pt idx="68">
                  <c:v>120402</c:v>
                </c:pt>
                <c:pt idx="69">
                  <c:v>71674</c:v>
                </c:pt>
                <c:pt idx="70">
                  <c:v>119520</c:v>
                </c:pt>
                <c:pt idx="71">
                  <c:v>154676</c:v>
                </c:pt>
                <c:pt idx="72">
                  <c:v>182893</c:v>
                </c:pt>
                <c:pt idx="73">
                  <c:v>31293</c:v>
                </c:pt>
                <c:pt idx="74">
                  <c:v>176168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8-4C95-BC46-60925EB0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61440"/>
        <c:axId val="197083344"/>
      </c:lineChart>
      <c:catAx>
        <c:axId val="25006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83344"/>
        <c:crosses val="autoZero"/>
        <c:auto val="1"/>
        <c:lblAlgn val="ctr"/>
        <c:lblOffset val="100"/>
        <c:noMultiLvlLbl val="0"/>
      </c:catAx>
      <c:valAx>
        <c:axId val="1970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risultatiClassNum!$A$147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risultatiClassNum!$C$147:$BY$147</c:f>
              <c:numCache>
                <c:formatCode>General</c:formatCode>
                <c:ptCount val="75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4-435A-81D6-CB99E5487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8928"/>
        <c:axId val="1469455040"/>
      </c:lineChart>
      <c:catAx>
        <c:axId val="13584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455040"/>
        <c:crosses val="autoZero"/>
        <c:auto val="1"/>
        <c:lblAlgn val="ctr"/>
        <c:lblOffset val="100"/>
        <c:noMultiLvlLbl val="0"/>
      </c:catAx>
      <c:valAx>
        <c:axId val="14694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84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dati!$A$53:$B$53</c:f>
              <c:strCache>
                <c:ptCount val="2"/>
                <c:pt idx="0">
                  <c:v>motociclista_1.wav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356</c:v>
                </c:pt>
                <c:pt idx="1">
                  <c:v>323802</c:v>
                </c:pt>
                <c:pt idx="2">
                  <c:v>145453</c:v>
                </c:pt>
                <c:pt idx="3">
                  <c:v>233914</c:v>
                </c:pt>
                <c:pt idx="4">
                  <c:v>424048</c:v>
                </c:pt>
                <c:pt idx="5">
                  <c:v>3120</c:v>
                </c:pt>
                <c:pt idx="6">
                  <c:v>93285</c:v>
                </c:pt>
                <c:pt idx="7">
                  <c:v>475776</c:v>
                </c:pt>
                <c:pt idx="8">
                  <c:v>452014</c:v>
                </c:pt>
                <c:pt idx="9">
                  <c:v>942954</c:v>
                </c:pt>
                <c:pt idx="10">
                  <c:v>1436</c:v>
                </c:pt>
                <c:pt idx="11">
                  <c:v>363455</c:v>
                </c:pt>
                <c:pt idx="12">
                  <c:v>2923</c:v>
                </c:pt>
                <c:pt idx="13">
                  <c:v>2913807</c:v>
                </c:pt>
                <c:pt idx="14">
                  <c:v>615242</c:v>
                </c:pt>
                <c:pt idx="15">
                  <c:v>637519</c:v>
                </c:pt>
                <c:pt idx="16">
                  <c:v>4718</c:v>
                </c:pt>
                <c:pt idx="17">
                  <c:v>3918</c:v>
                </c:pt>
                <c:pt idx="18">
                  <c:v>193272</c:v>
                </c:pt>
                <c:pt idx="19">
                  <c:v>596710</c:v>
                </c:pt>
                <c:pt idx="20">
                  <c:v>270603</c:v>
                </c:pt>
                <c:pt idx="21">
                  <c:v>5054</c:v>
                </c:pt>
                <c:pt idx="22">
                  <c:v>338966</c:v>
                </c:pt>
                <c:pt idx="23">
                  <c:v>517</c:v>
                </c:pt>
                <c:pt idx="24">
                  <c:v>741296</c:v>
                </c:pt>
                <c:pt idx="25">
                  <c:v>114111</c:v>
                </c:pt>
                <c:pt idx="26">
                  <c:v>120454</c:v>
                </c:pt>
                <c:pt idx="27">
                  <c:v>539710</c:v>
                </c:pt>
                <c:pt idx="28">
                  <c:v>37328</c:v>
                </c:pt>
                <c:pt idx="29">
                  <c:v>290200</c:v>
                </c:pt>
                <c:pt idx="30">
                  <c:v>171176</c:v>
                </c:pt>
                <c:pt idx="31">
                  <c:v>379544</c:v>
                </c:pt>
                <c:pt idx="32">
                  <c:v>921410</c:v>
                </c:pt>
                <c:pt idx="33">
                  <c:v>87</c:v>
                </c:pt>
                <c:pt idx="34">
                  <c:v>541723</c:v>
                </c:pt>
                <c:pt idx="35">
                  <c:v>238822</c:v>
                </c:pt>
                <c:pt idx="36">
                  <c:v>1712576</c:v>
                </c:pt>
                <c:pt idx="37">
                  <c:v>291785</c:v>
                </c:pt>
                <c:pt idx="38">
                  <c:v>5241</c:v>
                </c:pt>
                <c:pt idx="39">
                  <c:v>112773</c:v>
                </c:pt>
                <c:pt idx="40">
                  <c:v>74140</c:v>
                </c:pt>
                <c:pt idx="41">
                  <c:v>139296</c:v>
                </c:pt>
                <c:pt idx="42">
                  <c:v>58265</c:v>
                </c:pt>
                <c:pt idx="43">
                  <c:v>49170</c:v>
                </c:pt>
                <c:pt idx="44">
                  <c:v>328580</c:v>
                </c:pt>
                <c:pt idx="45">
                  <c:v>32255</c:v>
                </c:pt>
                <c:pt idx="46">
                  <c:v>594</c:v>
                </c:pt>
                <c:pt idx="47">
                  <c:v>91563</c:v>
                </c:pt>
                <c:pt idx="48">
                  <c:v>2633</c:v>
                </c:pt>
                <c:pt idx="49">
                  <c:v>181286</c:v>
                </c:pt>
                <c:pt idx="50">
                  <c:v>429</c:v>
                </c:pt>
                <c:pt idx="51">
                  <c:v>250187</c:v>
                </c:pt>
                <c:pt idx="52">
                  <c:v>928588</c:v>
                </c:pt>
                <c:pt idx="53">
                  <c:v>633513</c:v>
                </c:pt>
                <c:pt idx="54">
                  <c:v>2716488</c:v>
                </c:pt>
                <c:pt idx="55">
                  <c:v>436</c:v>
                </c:pt>
                <c:pt idx="56">
                  <c:v>2555</c:v>
                </c:pt>
                <c:pt idx="57">
                  <c:v>864176</c:v>
                </c:pt>
                <c:pt idx="58">
                  <c:v>491004</c:v>
                </c:pt>
                <c:pt idx="59">
                  <c:v>382396</c:v>
                </c:pt>
                <c:pt idx="60">
                  <c:v>577019</c:v>
                </c:pt>
                <c:pt idx="61">
                  <c:v>698126</c:v>
                </c:pt>
                <c:pt idx="62">
                  <c:v>197612</c:v>
                </c:pt>
                <c:pt idx="63">
                  <c:v>778683</c:v>
                </c:pt>
                <c:pt idx="64">
                  <c:v>90568</c:v>
                </c:pt>
                <c:pt idx="65">
                  <c:v>1545</c:v>
                </c:pt>
                <c:pt idx="66">
                  <c:v>271102</c:v>
                </c:pt>
                <c:pt idx="67">
                  <c:v>484928</c:v>
                </c:pt>
                <c:pt idx="68">
                  <c:v>736832</c:v>
                </c:pt>
                <c:pt idx="69">
                  <c:v>268531</c:v>
                </c:pt>
                <c:pt idx="70">
                  <c:v>449272</c:v>
                </c:pt>
                <c:pt idx="71">
                  <c:v>211677</c:v>
                </c:pt>
                <c:pt idx="72">
                  <c:v>171483</c:v>
                </c:pt>
                <c:pt idx="73">
                  <c:v>266183</c:v>
                </c:pt>
                <c:pt idx="74">
                  <c:v>103520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0-45CD-AFEE-AD93C921EA85}"/>
            </c:ext>
          </c:extLst>
        </c:ser>
        <c:ser>
          <c:idx val="1"/>
          <c:order val="1"/>
          <c:tx>
            <c:strRef>
              <c:f>dati!$A$138:$B$138</c:f>
              <c:strCache>
                <c:ptCount val="2"/>
                <c:pt idx="0">
                  <c:v>una_parlata_tranquilla.wav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dati!$C$138:$BY$138</c:f>
              <c:numCache>
                <c:formatCode>General</c:formatCode>
                <c:ptCount val="75"/>
                <c:pt idx="0">
                  <c:v>233002</c:v>
                </c:pt>
                <c:pt idx="1">
                  <c:v>771</c:v>
                </c:pt>
                <c:pt idx="2">
                  <c:v>514</c:v>
                </c:pt>
                <c:pt idx="3">
                  <c:v>10770767</c:v>
                </c:pt>
                <c:pt idx="4">
                  <c:v>217782</c:v>
                </c:pt>
                <c:pt idx="5">
                  <c:v>58464</c:v>
                </c:pt>
                <c:pt idx="6">
                  <c:v>53391</c:v>
                </c:pt>
                <c:pt idx="7">
                  <c:v>188818</c:v>
                </c:pt>
                <c:pt idx="8">
                  <c:v>406860</c:v>
                </c:pt>
                <c:pt idx="9">
                  <c:v>150405</c:v>
                </c:pt>
                <c:pt idx="10">
                  <c:v>328986</c:v>
                </c:pt>
                <c:pt idx="11">
                  <c:v>78893</c:v>
                </c:pt>
                <c:pt idx="12">
                  <c:v>94561</c:v>
                </c:pt>
                <c:pt idx="13">
                  <c:v>422345</c:v>
                </c:pt>
                <c:pt idx="14">
                  <c:v>230</c:v>
                </c:pt>
                <c:pt idx="15">
                  <c:v>61</c:v>
                </c:pt>
                <c:pt idx="16">
                  <c:v>110456</c:v>
                </c:pt>
                <c:pt idx="17">
                  <c:v>336048</c:v>
                </c:pt>
                <c:pt idx="18">
                  <c:v>470347</c:v>
                </c:pt>
                <c:pt idx="19">
                  <c:v>287463</c:v>
                </c:pt>
                <c:pt idx="20">
                  <c:v>139793</c:v>
                </c:pt>
                <c:pt idx="21">
                  <c:v>68</c:v>
                </c:pt>
                <c:pt idx="22">
                  <c:v>683953</c:v>
                </c:pt>
                <c:pt idx="23">
                  <c:v>213271</c:v>
                </c:pt>
                <c:pt idx="24">
                  <c:v>856334</c:v>
                </c:pt>
                <c:pt idx="25">
                  <c:v>1010</c:v>
                </c:pt>
                <c:pt idx="26">
                  <c:v>45660</c:v>
                </c:pt>
                <c:pt idx="27">
                  <c:v>218782</c:v>
                </c:pt>
                <c:pt idx="28">
                  <c:v>1118</c:v>
                </c:pt>
                <c:pt idx="29">
                  <c:v>103891</c:v>
                </c:pt>
                <c:pt idx="30">
                  <c:v>24423</c:v>
                </c:pt>
                <c:pt idx="31">
                  <c:v>1442</c:v>
                </c:pt>
                <c:pt idx="32">
                  <c:v>1595718</c:v>
                </c:pt>
                <c:pt idx="33">
                  <c:v>544</c:v>
                </c:pt>
                <c:pt idx="34">
                  <c:v>78654</c:v>
                </c:pt>
                <c:pt idx="35">
                  <c:v>35770</c:v>
                </c:pt>
                <c:pt idx="36">
                  <c:v>703</c:v>
                </c:pt>
                <c:pt idx="37">
                  <c:v>150632</c:v>
                </c:pt>
                <c:pt idx="38">
                  <c:v>444914</c:v>
                </c:pt>
                <c:pt idx="39">
                  <c:v>518280</c:v>
                </c:pt>
                <c:pt idx="40">
                  <c:v>498316</c:v>
                </c:pt>
                <c:pt idx="41">
                  <c:v>766245</c:v>
                </c:pt>
                <c:pt idx="42">
                  <c:v>831551</c:v>
                </c:pt>
                <c:pt idx="43">
                  <c:v>172191</c:v>
                </c:pt>
                <c:pt idx="44">
                  <c:v>623765</c:v>
                </c:pt>
                <c:pt idx="45">
                  <c:v>2031135</c:v>
                </c:pt>
                <c:pt idx="46">
                  <c:v>974062</c:v>
                </c:pt>
                <c:pt idx="47">
                  <c:v>325679</c:v>
                </c:pt>
                <c:pt idx="48">
                  <c:v>481916</c:v>
                </c:pt>
                <c:pt idx="49">
                  <c:v>406312</c:v>
                </c:pt>
                <c:pt idx="50">
                  <c:v>641743</c:v>
                </c:pt>
                <c:pt idx="51">
                  <c:v>82891</c:v>
                </c:pt>
                <c:pt idx="52">
                  <c:v>367185</c:v>
                </c:pt>
                <c:pt idx="53">
                  <c:v>414511</c:v>
                </c:pt>
                <c:pt idx="54">
                  <c:v>205414</c:v>
                </c:pt>
                <c:pt idx="55">
                  <c:v>2458752</c:v>
                </c:pt>
                <c:pt idx="56">
                  <c:v>1077265</c:v>
                </c:pt>
                <c:pt idx="57">
                  <c:v>987136</c:v>
                </c:pt>
                <c:pt idx="58">
                  <c:v>108528</c:v>
                </c:pt>
                <c:pt idx="59">
                  <c:v>143606</c:v>
                </c:pt>
                <c:pt idx="60">
                  <c:v>612989</c:v>
                </c:pt>
                <c:pt idx="61">
                  <c:v>769700</c:v>
                </c:pt>
                <c:pt idx="62">
                  <c:v>375863</c:v>
                </c:pt>
                <c:pt idx="63">
                  <c:v>22</c:v>
                </c:pt>
                <c:pt idx="64">
                  <c:v>392953</c:v>
                </c:pt>
                <c:pt idx="65">
                  <c:v>1162690</c:v>
                </c:pt>
                <c:pt idx="66">
                  <c:v>273378</c:v>
                </c:pt>
                <c:pt idx="67">
                  <c:v>543149</c:v>
                </c:pt>
                <c:pt idx="68">
                  <c:v>625948</c:v>
                </c:pt>
                <c:pt idx="69">
                  <c:v>579</c:v>
                </c:pt>
                <c:pt idx="70">
                  <c:v>135328</c:v>
                </c:pt>
                <c:pt idx="71">
                  <c:v>324</c:v>
                </c:pt>
                <c:pt idx="72">
                  <c:v>323</c:v>
                </c:pt>
                <c:pt idx="73">
                  <c:v>309</c:v>
                </c:pt>
                <c:pt idx="74">
                  <c:v>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0-45CD-AFEE-AD93C921E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5616"/>
        <c:axId val="250348896"/>
      </c:lineChart>
      <c:catAx>
        <c:axId val="25005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348896"/>
        <c:crosses val="autoZero"/>
        <c:auto val="1"/>
        <c:lblAlgn val="ctr"/>
        <c:lblOffset val="100"/>
        <c:noMultiLvlLbl val="0"/>
      </c:catAx>
      <c:valAx>
        <c:axId val="2503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dati!$A$64:$B$64</c:f>
              <c:strCache>
                <c:ptCount val="2"/>
                <c:pt idx="0">
                  <c:v>Super_Angry_Australian.wav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General</c:formatCode>
                <c:ptCount val="75"/>
                <c:pt idx="0">
                  <c:v>9162744</c:v>
                </c:pt>
                <c:pt idx="1">
                  <c:v>5077334</c:v>
                </c:pt>
                <c:pt idx="2">
                  <c:v>4680123</c:v>
                </c:pt>
                <c:pt idx="3">
                  <c:v>11688727</c:v>
                </c:pt>
                <c:pt idx="4">
                  <c:v>1752406</c:v>
                </c:pt>
                <c:pt idx="5">
                  <c:v>12067182</c:v>
                </c:pt>
                <c:pt idx="6">
                  <c:v>15492340</c:v>
                </c:pt>
                <c:pt idx="7">
                  <c:v>11374461</c:v>
                </c:pt>
                <c:pt idx="8">
                  <c:v>3940482</c:v>
                </c:pt>
                <c:pt idx="9">
                  <c:v>69003</c:v>
                </c:pt>
                <c:pt idx="10">
                  <c:v>13465827</c:v>
                </c:pt>
                <c:pt idx="11">
                  <c:v>20930351</c:v>
                </c:pt>
                <c:pt idx="12">
                  <c:v>30564</c:v>
                </c:pt>
                <c:pt idx="13">
                  <c:v>32548463</c:v>
                </c:pt>
                <c:pt idx="14">
                  <c:v>5073422</c:v>
                </c:pt>
                <c:pt idx="15">
                  <c:v>26463</c:v>
                </c:pt>
                <c:pt idx="16">
                  <c:v>10563681</c:v>
                </c:pt>
                <c:pt idx="17">
                  <c:v>4395176</c:v>
                </c:pt>
                <c:pt idx="18">
                  <c:v>9306</c:v>
                </c:pt>
                <c:pt idx="19">
                  <c:v>18971504</c:v>
                </c:pt>
                <c:pt idx="20">
                  <c:v>7692153</c:v>
                </c:pt>
                <c:pt idx="21">
                  <c:v>9147892</c:v>
                </c:pt>
                <c:pt idx="22">
                  <c:v>5010449</c:v>
                </c:pt>
                <c:pt idx="23">
                  <c:v>4444523</c:v>
                </c:pt>
                <c:pt idx="24">
                  <c:v>10394495</c:v>
                </c:pt>
                <c:pt idx="25">
                  <c:v>66086</c:v>
                </c:pt>
                <c:pt idx="26">
                  <c:v>25393881</c:v>
                </c:pt>
                <c:pt idx="27">
                  <c:v>4924498</c:v>
                </c:pt>
                <c:pt idx="28">
                  <c:v>16913715</c:v>
                </c:pt>
                <c:pt idx="29">
                  <c:v>11430403</c:v>
                </c:pt>
                <c:pt idx="30">
                  <c:v>18700907</c:v>
                </c:pt>
                <c:pt idx="31">
                  <c:v>10469754</c:v>
                </c:pt>
                <c:pt idx="32">
                  <c:v>4298976</c:v>
                </c:pt>
                <c:pt idx="33">
                  <c:v>26636291</c:v>
                </c:pt>
                <c:pt idx="34">
                  <c:v>2740927</c:v>
                </c:pt>
                <c:pt idx="35">
                  <c:v>4789791</c:v>
                </c:pt>
                <c:pt idx="36">
                  <c:v>3815876</c:v>
                </c:pt>
                <c:pt idx="37">
                  <c:v>9997695</c:v>
                </c:pt>
                <c:pt idx="38">
                  <c:v>10185640</c:v>
                </c:pt>
                <c:pt idx="39">
                  <c:v>9699314</c:v>
                </c:pt>
                <c:pt idx="40">
                  <c:v>10070470</c:v>
                </c:pt>
                <c:pt idx="41">
                  <c:v>4080316</c:v>
                </c:pt>
                <c:pt idx="42">
                  <c:v>13915977</c:v>
                </c:pt>
                <c:pt idx="43">
                  <c:v>21027610</c:v>
                </c:pt>
                <c:pt idx="44">
                  <c:v>9373894</c:v>
                </c:pt>
                <c:pt idx="45">
                  <c:v>19171385</c:v>
                </c:pt>
                <c:pt idx="46">
                  <c:v>10117285</c:v>
                </c:pt>
                <c:pt idx="47">
                  <c:v>20378971</c:v>
                </c:pt>
                <c:pt idx="48">
                  <c:v>10737030</c:v>
                </c:pt>
                <c:pt idx="49">
                  <c:v>11076</c:v>
                </c:pt>
                <c:pt idx="50">
                  <c:v>7357178</c:v>
                </c:pt>
                <c:pt idx="51">
                  <c:v>9159390</c:v>
                </c:pt>
                <c:pt idx="52">
                  <c:v>18497022</c:v>
                </c:pt>
                <c:pt idx="53">
                  <c:v>9448280</c:v>
                </c:pt>
                <c:pt idx="54">
                  <c:v>2383463</c:v>
                </c:pt>
                <c:pt idx="55">
                  <c:v>9107458</c:v>
                </c:pt>
                <c:pt idx="56">
                  <c:v>6692593</c:v>
                </c:pt>
                <c:pt idx="57">
                  <c:v>3582404</c:v>
                </c:pt>
                <c:pt idx="58">
                  <c:v>6365958</c:v>
                </c:pt>
                <c:pt idx="59">
                  <c:v>23666249</c:v>
                </c:pt>
                <c:pt idx="60">
                  <c:v>35144880</c:v>
                </c:pt>
                <c:pt idx="61">
                  <c:v>7037798</c:v>
                </c:pt>
                <c:pt idx="62">
                  <c:v>14288463</c:v>
                </c:pt>
                <c:pt idx="63">
                  <c:v>19252547</c:v>
                </c:pt>
                <c:pt idx="64">
                  <c:v>9455948</c:v>
                </c:pt>
                <c:pt idx="65">
                  <c:v>4947719</c:v>
                </c:pt>
                <c:pt idx="66">
                  <c:v>25341205</c:v>
                </c:pt>
                <c:pt idx="67">
                  <c:v>9682459</c:v>
                </c:pt>
                <c:pt idx="68">
                  <c:v>6031581</c:v>
                </c:pt>
                <c:pt idx="69">
                  <c:v>15031880</c:v>
                </c:pt>
                <c:pt idx="70">
                  <c:v>7745699</c:v>
                </c:pt>
                <c:pt idx="71">
                  <c:v>3285583</c:v>
                </c:pt>
                <c:pt idx="72">
                  <c:v>13221203</c:v>
                </c:pt>
                <c:pt idx="73">
                  <c:v>22839055</c:v>
                </c:pt>
                <c:pt idx="74">
                  <c:v>11431696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8-4FAA-8115-DCD67779959A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Registrazione_matteo.wav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26044370</c:v>
                </c:pt>
                <c:pt idx="1">
                  <c:v>11805531</c:v>
                </c:pt>
                <c:pt idx="2">
                  <c:v>3294204</c:v>
                </c:pt>
                <c:pt idx="3">
                  <c:v>4719376</c:v>
                </c:pt>
                <c:pt idx="4">
                  <c:v>1379513</c:v>
                </c:pt>
                <c:pt idx="5">
                  <c:v>7444698</c:v>
                </c:pt>
                <c:pt idx="6">
                  <c:v>3387909</c:v>
                </c:pt>
                <c:pt idx="7">
                  <c:v>4102946</c:v>
                </c:pt>
                <c:pt idx="8">
                  <c:v>2982378</c:v>
                </c:pt>
                <c:pt idx="9">
                  <c:v>4938876</c:v>
                </c:pt>
                <c:pt idx="10">
                  <c:v>4898</c:v>
                </c:pt>
                <c:pt idx="11">
                  <c:v>9792149</c:v>
                </c:pt>
                <c:pt idx="12">
                  <c:v>4689922</c:v>
                </c:pt>
                <c:pt idx="13">
                  <c:v>7415094</c:v>
                </c:pt>
                <c:pt idx="14">
                  <c:v>5005996</c:v>
                </c:pt>
                <c:pt idx="15">
                  <c:v>2033141</c:v>
                </c:pt>
                <c:pt idx="16">
                  <c:v>1047632</c:v>
                </c:pt>
                <c:pt idx="17">
                  <c:v>5672432</c:v>
                </c:pt>
                <c:pt idx="18">
                  <c:v>889585</c:v>
                </c:pt>
                <c:pt idx="19">
                  <c:v>5769003</c:v>
                </c:pt>
                <c:pt idx="20">
                  <c:v>5220299</c:v>
                </c:pt>
                <c:pt idx="21">
                  <c:v>2683810</c:v>
                </c:pt>
                <c:pt idx="22">
                  <c:v>3264254</c:v>
                </c:pt>
                <c:pt idx="23">
                  <c:v>5610131</c:v>
                </c:pt>
                <c:pt idx="24">
                  <c:v>3096157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8-4FAA-8115-DCD67779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27728"/>
        <c:axId val="196574096"/>
      </c:lineChart>
      <c:catAx>
        <c:axId val="32362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574096"/>
        <c:crosses val="autoZero"/>
        <c:auto val="1"/>
        <c:lblAlgn val="ctr"/>
        <c:lblOffset val="100"/>
        <c:noMultiLvlLbl val="0"/>
      </c:catAx>
      <c:valAx>
        <c:axId val="19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6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dati!$A$64:$B$64</c:f>
              <c:strCache>
                <c:ptCount val="2"/>
                <c:pt idx="0">
                  <c:v>Super_Angry_Australian.wav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General</c:formatCode>
                <c:ptCount val="75"/>
                <c:pt idx="0">
                  <c:v>9162744</c:v>
                </c:pt>
                <c:pt idx="1">
                  <c:v>5077334</c:v>
                </c:pt>
                <c:pt idx="2">
                  <c:v>4680123</c:v>
                </c:pt>
                <c:pt idx="3">
                  <c:v>11688727</c:v>
                </c:pt>
                <c:pt idx="4">
                  <c:v>1752406</c:v>
                </c:pt>
                <c:pt idx="5">
                  <c:v>12067182</c:v>
                </c:pt>
                <c:pt idx="6">
                  <c:v>15492340</c:v>
                </c:pt>
                <c:pt idx="7">
                  <c:v>11374461</c:v>
                </c:pt>
                <c:pt idx="8">
                  <c:v>3940482</c:v>
                </c:pt>
                <c:pt idx="9">
                  <c:v>69003</c:v>
                </c:pt>
                <c:pt idx="10">
                  <c:v>13465827</c:v>
                </c:pt>
                <c:pt idx="11">
                  <c:v>20930351</c:v>
                </c:pt>
                <c:pt idx="12">
                  <c:v>30564</c:v>
                </c:pt>
                <c:pt idx="13">
                  <c:v>32548463</c:v>
                </c:pt>
                <c:pt idx="14">
                  <c:v>5073422</c:v>
                </c:pt>
                <c:pt idx="15">
                  <c:v>26463</c:v>
                </c:pt>
                <c:pt idx="16">
                  <c:v>10563681</c:v>
                </c:pt>
                <c:pt idx="17">
                  <c:v>4395176</c:v>
                </c:pt>
                <c:pt idx="18">
                  <c:v>9306</c:v>
                </c:pt>
                <c:pt idx="19">
                  <c:v>18971504</c:v>
                </c:pt>
                <c:pt idx="20">
                  <c:v>7692153</c:v>
                </c:pt>
                <c:pt idx="21">
                  <c:v>9147892</c:v>
                </c:pt>
                <c:pt idx="22">
                  <c:v>5010449</c:v>
                </c:pt>
                <c:pt idx="23">
                  <c:v>4444523</c:v>
                </c:pt>
                <c:pt idx="24">
                  <c:v>10394495</c:v>
                </c:pt>
                <c:pt idx="25">
                  <c:v>66086</c:v>
                </c:pt>
                <c:pt idx="26">
                  <c:v>25393881</c:v>
                </c:pt>
                <c:pt idx="27">
                  <c:v>4924498</c:v>
                </c:pt>
                <c:pt idx="28">
                  <c:v>16913715</c:v>
                </c:pt>
                <c:pt idx="29">
                  <c:v>11430403</c:v>
                </c:pt>
                <c:pt idx="30">
                  <c:v>18700907</c:v>
                </c:pt>
                <c:pt idx="31">
                  <c:v>10469754</c:v>
                </c:pt>
                <c:pt idx="32">
                  <c:v>4298976</c:v>
                </c:pt>
                <c:pt idx="33">
                  <c:v>26636291</c:v>
                </c:pt>
                <c:pt idx="34">
                  <c:v>2740927</c:v>
                </c:pt>
                <c:pt idx="35">
                  <c:v>4789791</c:v>
                </c:pt>
                <c:pt idx="36">
                  <c:v>3815876</c:v>
                </c:pt>
                <c:pt idx="37">
                  <c:v>9997695</c:v>
                </c:pt>
                <c:pt idx="38">
                  <c:v>10185640</c:v>
                </c:pt>
                <c:pt idx="39">
                  <c:v>9699314</c:v>
                </c:pt>
                <c:pt idx="40">
                  <c:v>10070470</c:v>
                </c:pt>
                <c:pt idx="41">
                  <c:v>4080316</c:v>
                </c:pt>
                <c:pt idx="42">
                  <c:v>13915977</c:v>
                </c:pt>
                <c:pt idx="43">
                  <c:v>21027610</c:v>
                </c:pt>
                <c:pt idx="44">
                  <c:v>9373894</c:v>
                </c:pt>
                <c:pt idx="45">
                  <c:v>19171385</c:v>
                </c:pt>
                <c:pt idx="46">
                  <c:v>10117285</c:v>
                </c:pt>
                <c:pt idx="47">
                  <c:v>20378971</c:v>
                </c:pt>
                <c:pt idx="48">
                  <c:v>10737030</c:v>
                </c:pt>
                <c:pt idx="49">
                  <c:v>11076</c:v>
                </c:pt>
                <c:pt idx="50">
                  <c:v>7357178</c:v>
                </c:pt>
                <c:pt idx="51">
                  <c:v>9159390</c:v>
                </c:pt>
                <c:pt idx="52">
                  <c:v>18497022</c:v>
                </c:pt>
                <c:pt idx="53">
                  <c:v>9448280</c:v>
                </c:pt>
                <c:pt idx="54">
                  <c:v>2383463</c:v>
                </c:pt>
                <c:pt idx="55">
                  <c:v>9107458</c:v>
                </c:pt>
                <c:pt idx="56">
                  <c:v>6692593</c:v>
                </c:pt>
                <c:pt idx="57">
                  <c:v>3582404</c:v>
                </c:pt>
                <c:pt idx="58">
                  <c:v>6365958</c:v>
                </c:pt>
                <c:pt idx="59">
                  <c:v>23666249</c:v>
                </c:pt>
                <c:pt idx="60">
                  <c:v>35144880</c:v>
                </c:pt>
                <c:pt idx="61">
                  <c:v>7037798</c:v>
                </c:pt>
                <c:pt idx="62">
                  <c:v>14288463</c:v>
                </c:pt>
                <c:pt idx="63">
                  <c:v>19252547</c:v>
                </c:pt>
                <c:pt idx="64">
                  <c:v>9455948</c:v>
                </c:pt>
                <c:pt idx="65">
                  <c:v>4947719</c:v>
                </c:pt>
                <c:pt idx="66">
                  <c:v>25341205</c:v>
                </c:pt>
                <c:pt idx="67">
                  <c:v>9682459</c:v>
                </c:pt>
                <c:pt idx="68">
                  <c:v>6031581</c:v>
                </c:pt>
                <c:pt idx="69">
                  <c:v>15031880</c:v>
                </c:pt>
                <c:pt idx="70">
                  <c:v>7745699</c:v>
                </c:pt>
                <c:pt idx="71">
                  <c:v>3285583</c:v>
                </c:pt>
                <c:pt idx="72">
                  <c:v>13221203</c:v>
                </c:pt>
                <c:pt idx="73">
                  <c:v>22839055</c:v>
                </c:pt>
                <c:pt idx="74">
                  <c:v>11431696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E-4965-A3AC-46891C1AFBBB}"/>
            </c:ext>
          </c:extLst>
        </c:ser>
        <c:ser>
          <c:idx val="1"/>
          <c:order val="1"/>
          <c:tx>
            <c:strRef>
              <c:f>dati!$A$90:$B$90</c:f>
              <c:strCache>
                <c:ptCount val="2"/>
                <c:pt idx="0">
                  <c:v>propositi_di_lettura_per_il_2015.wav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>
                  <c:v>73292</c:v>
                </c:pt>
                <c:pt idx="1">
                  <c:v>48716</c:v>
                </c:pt>
                <c:pt idx="2">
                  <c:v>25647</c:v>
                </c:pt>
                <c:pt idx="3">
                  <c:v>-5844</c:v>
                </c:pt>
                <c:pt idx="4">
                  <c:v>70190</c:v>
                </c:pt>
                <c:pt idx="5">
                  <c:v>581</c:v>
                </c:pt>
                <c:pt idx="6">
                  <c:v>18824</c:v>
                </c:pt>
                <c:pt idx="7">
                  <c:v>37233</c:v>
                </c:pt>
                <c:pt idx="8">
                  <c:v>29550</c:v>
                </c:pt>
                <c:pt idx="9">
                  <c:v>282</c:v>
                </c:pt>
                <c:pt idx="10">
                  <c:v>407</c:v>
                </c:pt>
                <c:pt idx="11">
                  <c:v>5</c:v>
                </c:pt>
                <c:pt idx="12">
                  <c:v>48139</c:v>
                </c:pt>
                <c:pt idx="13">
                  <c:v>4419</c:v>
                </c:pt>
                <c:pt idx="14">
                  <c:v>11435</c:v>
                </c:pt>
                <c:pt idx="15">
                  <c:v>6296</c:v>
                </c:pt>
                <c:pt idx="16">
                  <c:v>8431</c:v>
                </c:pt>
                <c:pt idx="17">
                  <c:v>29477</c:v>
                </c:pt>
                <c:pt idx="18">
                  <c:v>48255</c:v>
                </c:pt>
                <c:pt idx="19">
                  <c:v>6866</c:v>
                </c:pt>
                <c:pt idx="20">
                  <c:v>30997</c:v>
                </c:pt>
                <c:pt idx="21">
                  <c:v>381</c:v>
                </c:pt>
                <c:pt idx="22">
                  <c:v>19726</c:v>
                </c:pt>
                <c:pt idx="23">
                  <c:v>533</c:v>
                </c:pt>
                <c:pt idx="24">
                  <c:v>21488</c:v>
                </c:pt>
                <c:pt idx="25">
                  <c:v>17375</c:v>
                </c:pt>
                <c:pt idx="26">
                  <c:v>331</c:v>
                </c:pt>
                <c:pt idx="27">
                  <c:v>1184</c:v>
                </c:pt>
                <c:pt idx="28">
                  <c:v>27986</c:v>
                </c:pt>
                <c:pt idx="29">
                  <c:v>112</c:v>
                </c:pt>
                <c:pt idx="30">
                  <c:v>235</c:v>
                </c:pt>
                <c:pt idx="31">
                  <c:v>104</c:v>
                </c:pt>
                <c:pt idx="32">
                  <c:v>37861</c:v>
                </c:pt>
                <c:pt idx="33">
                  <c:v>-4523</c:v>
                </c:pt>
                <c:pt idx="34">
                  <c:v>203</c:v>
                </c:pt>
                <c:pt idx="35">
                  <c:v>33972</c:v>
                </c:pt>
                <c:pt idx="36">
                  <c:v>34446</c:v>
                </c:pt>
                <c:pt idx="37">
                  <c:v>1707</c:v>
                </c:pt>
                <c:pt idx="38">
                  <c:v>10741</c:v>
                </c:pt>
                <c:pt idx="39">
                  <c:v>15954</c:v>
                </c:pt>
                <c:pt idx="40">
                  <c:v>9122</c:v>
                </c:pt>
                <c:pt idx="41">
                  <c:v>11872</c:v>
                </c:pt>
                <c:pt idx="42">
                  <c:v>6613</c:v>
                </c:pt>
                <c:pt idx="43">
                  <c:v>29768</c:v>
                </c:pt>
                <c:pt idx="44">
                  <c:v>26337</c:v>
                </c:pt>
                <c:pt idx="45">
                  <c:v>9056</c:v>
                </c:pt>
                <c:pt idx="46">
                  <c:v>11929</c:v>
                </c:pt>
                <c:pt idx="47">
                  <c:v>10227</c:v>
                </c:pt>
                <c:pt idx="48">
                  <c:v>21411</c:v>
                </c:pt>
                <c:pt idx="49">
                  <c:v>702</c:v>
                </c:pt>
                <c:pt idx="50">
                  <c:v>20649</c:v>
                </c:pt>
                <c:pt idx="51">
                  <c:v>29073</c:v>
                </c:pt>
                <c:pt idx="52">
                  <c:v>254</c:v>
                </c:pt>
                <c:pt idx="53">
                  <c:v>39525</c:v>
                </c:pt>
                <c:pt idx="54">
                  <c:v>28744</c:v>
                </c:pt>
                <c:pt idx="55">
                  <c:v>154</c:v>
                </c:pt>
                <c:pt idx="56">
                  <c:v>23420</c:v>
                </c:pt>
                <c:pt idx="57">
                  <c:v>32320</c:v>
                </c:pt>
                <c:pt idx="58">
                  <c:v>71</c:v>
                </c:pt>
                <c:pt idx="59">
                  <c:v>659</c:v>
                </c:pt>
                <c:pt idx="60">
                  <c:v>15866</c:v>
                </c:pt>
                <c:pt idx="61">
                  <c:v>36957</c:v>
                </c:pt>
                <c:pt idx="62">
                  <c:v>19538</c:v>
                </c:pt>
                <c:pt idx="63">
                  <c:v>179</c:v>
                </c:pt>
                <c:pt idx="64">
                  <c:v>248</c:v>
                </c:pt>
                <c:pt idx="65">
                  <c:v>34460</c:v>
                </c:pt>
                <c:pt idx="66">
                  <c:v>22250</c:v>
                </c:pt>
                <c:pt idx="67">
                  <c:v>13422</c:v>
                </c:pt>
                <c:pt idx="68">
                  <c:v>157</c:v>
                </c:pt>
                <c:pt idx="69">
                  <c:v>5385</c:v>
                </c:pt>
                <c:pt idx="70">
                  <c:v>796</c:v>
                </c:pt>
                <c:pt idx="71">
                  <c:v>11058</c:v>
                </c:pt>
                <c:pt idx="72">
                  <c:v>35878</c:v>
                </c:pt>
                <c:pt idx="73">
                  <c:v>105</c:v>
                </c:pt>
                <c:pt idx="74">
                  <c:v>25943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E-4965-A3AC-46891C1AF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4864"/>
        <c:axId val="197081616"/>
      </c:lineChart>
      <c:catAx>
        <c:axId val="34829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81616"/>
        <c:crosses val="autoZero"/>
        <c:auto val="1"/>
        <c:lblAlgn val="ctr"/>
        <c:lblOffset val="100"/>
        <c:noMultiLvlLbl val="0"/>
      </c:catAx>
      <c:valAx>
        <c:axId val="197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dati!$A$64:$B$64</c:f>
              <c:strCache>
                <c:ptCount val="2"/>
                <c:pt idx="0">
                  <c:v>Super_Angry_Australian.wav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General</c:formatCode>
                <c:ptCount val="75"/>
                <c:pt idx="0">
                  <c:v>9162744</c:v>
                </c:pt>
                <c:pt idx="1">
                  <c:v>5077334</c:v>
                </c:pt>
                <c:pt idx="2">
                  <c:v>4680123</c:v>
                </c:pt>
                <c:pt idx="3">
                  <c:v>11688727</c:v>
                </c:pt>
                <c:pt idx="4">
                  <c:v>1752406</c:v>
                </c:pt>
                <c:pt idx="5">
                  <c:v>12067182</c:v>
                </c:pt>
                <c:pt idx="6">
                  <c:v>15492340</c:v>
                </c:pt>
                <c:pt idx="7">
                  <c:v>11374461</c:v>
                </c:pt>
                <c:pt idx="8">
                  <c:v>3940482</c:v>
                </c:pt>
                <c:pt idx="9">
                  <c:v>69003</c:v>
                </c:pt>
                <c:pt idx="10">
                  <c:v>13465827</c:v>
                </c:pt>
                <c:pt idx="11">
                  <c:v>20930351</c:v>
                </c:pt>
                <c:pt idx="12">
                  <c:v>30564</c:v>
                </c:pt>
                <c:pt idx="13">
                  <c:v>32548463</c:v>
                </c:pt>
                <c:pt idx="14">
                  <c:v>5073422</c:v>
                </c:pt>
                <c:pt idx="15">
                  <c:v>26463</c:v>
                </c:pt>
                <c:pt idx="16">
                  <c:v>10563681</c:v>
                </c:pt>
                <c:pt idx="17">
                  <c:v>4395176</c:v>
                </c:pt>
                <c:pt idx="18">
                  <c:v>9306</c:v>
                </c:pt>
                <c:pt idx="19">
                  <c:v>18971504</c:v>
                </c:pt>
                <c:pt idx="20">
                  <c:v>7692153</c:v>
                </c:pt>
                <c:pt idx="21">
                  <c:v>9147892</c:v>
                </c:pt>
                <c:pt idx="22">
                  <c:v>5010449</c:v>
                </c:pt>
                <c:pt idx="23">
                  <c:v>4444523</c:v>
                </c:pt>
                <c:pt idx="24">
                  <c:v>10394495</c:v>
                </c:pt>
                <c:pt idx="25">
                  <c:v>66086</c:v>
                </c:pt>
                <c:pt idx="26">
                  <c:v>25393881</c:v>
                </c:pt>
                <c:pt idx="27">
                  <c:v>4924498</c:v>
                </c:pt>
                <c:pt idx="28">
                  <c:v>16913715</c:v>
                </c:pt>
                <c:pt idx="29">
                  <c:v>11430403</c:v>
                </c:pt>
                <c:pt idx="30">
                  <c:v>18700907</c:v>
                </c:pt>
                <c:pt idx="31">
                  <c:v>10469754</c:v>
                </c:pt>
                <c:pt idx="32">
                  <c:v>4298976</c:v>
                </c:pt>
                <c:pt idx="33">
                  <c:v>26636291</c:v>
                </c:pt>
                <c:pt idx="34">
                  <c:v>2740927</c:v>
                </c:pt>
                <c:pt idx="35">
                  <c:v>4789791</c:v>
                </c:pt>
                <c:pt idx="36">
                  <c:v>3815876</c:v>
                </c:pt>
                <c:pt idx="37">
                  <c:v>9997695</c:v>
                </c:pt>
                <c:pt idx="38">
                  <c:v>10185640</c:v>
                </c:pt>
                <c:pt idx="39">
                  <c:v>9699314</c:v>
                </c:pt>
                <c:pt idx="40">
                  <c:v>10070470</c:v>
                </c:pt>
                <c:pt idx="41">
                  <c:v>4080316</c:v>
                </c:pt>
                <c:pt idx="42">
                  <c:v>13915977</c:v>
                </c:pt>
                <c:pt idx="43">
                  <c:v>21027610</c:v>
                </c:pt>
                <c:pt idx="44">
                  <c:v>9373894</c:v>
                </c:pt>
                <c:pt idx="45">
                  <c:v>19171385</c:v>
                </c:pt>
                <c:pt idx="46">
                  <c:v>10117285</c:v>
                </c:pt>
                <c:pt idx="47">
                  <c:v>20378971</c:v>
                </c:pt>
                <c:pt idx="48">
                  <c:v>10737030</c:v>
                </c:pt>
                <c:pt idx="49">
                  <c:v>11076</c:v>
                </c:pt>
                <c:pt idx="50">
                  <c:v>7357178</c:v>
                </c:pt>
                <c:pt idx="51">
                  <c:v>9159390</c:v>
                </c:pt>
                <c:pt idx="52">
                  <c:v>18497022</c:v>
                </c:pt>
                <c:pt idx="53">
                  <c:v>9448280</c:v>
                </c:pt>
                <c:pt idx="54">
                  <c:v>2383463</c:v>
                </c:pt>
                <c:pt idx="55">
                  <c:v>9107458</c:v>
                </c:pt>
                <c:pt idx="56">
                  <c:v>6692593</c:v>
                </c:pt>
                <c:pt idx="57">
                  <c:v>3582404</c:v>
                </c:pt>
                <c:pt idx="58">
                  <c:v>6365958</c:v>
                </c:pt>
                <c:pt idx="59">
                  <c:v>23666249</c:v>
                </c:pt>
                <c:pt idx="60">
                  <c:v>35144880</c:v>
                </c:pt>
                <c:pt idx="61">
                  <c:v>7037798</c:v>
                </c:pt>
                <c:pt idx="62">
                  <c:v>14288463</c:v>
                </c:pt>
                <c:pt idx="63">
                  <c:v>19252547</c:v>
                </c:pt>
                <c:pt idx="64">
                  <c:v>9455948</c:v>
                </c:pt>
                <c:pt idx="65">
                  <c:v>4947719</c:v>
                </c:pt>
                <c:pt idx="66">
                  <c:v>25341205</c:v>
                </c:pt>
                <c:pt idx="67">
                  <c:v>9682459</c:v>
                </c:pt>
                <c:pt idx="68">
                  <c:v>6031581</c:v>
                </c:pt>
                <c:pt idx="69">
                  <c:v>15031880</c:v>
                </c:pt>
                <c:pt idx="70">
                  <c:v>7745699</c:v>
                </c:pt>
                <c:pt idx="71">
                  <c:v>3285583</c:v>
                </c:pt>
                <c:pt idx="72">
                  <c:v>13221203</c:v>
                </c:pt>
                <c:pt idx="73">
                  <c:v>22839055</c:v>
                </c:pt>
                <c:pt idx="74">
                  <c:v>11431696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7-4EDB-94B9-D5862D9E7AB2}"/>
            </c:ext>
          </c:extLst>
        </c:ser>
        <c:ser>
          <c:idx val="1"/>
          <c:order val="1"/>
          <c:tx>
            <c:strRef>
              <c:f>dati!$A$102:$B$102</c:f>
              <c:strCache>
                <c:ptCount val="2"/>
                <c:pt idx="0">
                  <c:v>intervista_a_emma_marrone.wav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>
                  <c:v>47430</c:v>
                </c:pt>
                <c:pt idx="1">
                  <c:v>41</c:v>
                </c:pt>
                <c:pt idx="2">
                  <c:v>35242</c:v>
                </c:pt>
                <c:pt idx="3">
                  <c:v>76370</c:v>
                </c:pt>
                <c:pt idx="4">
                  <c:v>423</c:v>
                </c:pt>
                <c:pt idx="5">
                  <c:v>135343</c:v>
                </c:pt>
                <c:pt idx="6">
                  <c:v>41470</c:v>
                </c:pt>
                <c:pt idx="7">
                  <c:v>315</c:v>
                </c:pt>
                <c:pt idx="8">
                  <c:v>21344</c:v>
                </c:pt>
                <c:pt idx="9">
                  <c:v>961</c:v>
                </c:pt>
                <c:pt idx="10">
                  <c:v>124142</c:v>
                </c:pt>
                <c:pt idx="11">
                  <c:v>38137</c:v>
                </c:pt>
                <c:pt idx="12">
                  <c:v>157421</c:v>
                </c:pt>
                <c:pt idx="13">
                  <c:v>152781</c:v>
                </c:pt>
                <c:pt idx="14">
                  <c:v>1774</c:v>
                </c:pt>
                <c:pt idx="15">
                  <c:v>177738</c:v>
                </c:pt>
                <c:pt idx="16">
                  <c:v>100567</c:v>
                </c:pt>
                <c:pt idx="17">
                  <c:v>359956</c:v>
                </c:pt>
                <c:pt idx="18">
                  <c:v>250</c:v>
                </c:pt>
                <c:pt idx="19">
                  <c:v>98466</c:v>
                </c:pt>
                <c:pt idx="20">
                  <c:v>210240</c:v>
                </c:pt>
                <c:pt idx="21">
                  <c:v>127445</c:v>
                </c:pt>
                <c:pt idx="22">
                  <c:v>122192</c:v>
                </c:pt>
                <c:pt idx="23">
                  <c:v>82136</c:v>
                </c:pt>
                <c:pt idx="24">
                  <c:v>141441</c:v>
                </c:pt>
                <c:pt idx="25">
                  <c:v>98778</c:v>
                </c:pt>
                <c:pt idx="26">
                  <c:v>28495</c:v>
                </c:pt>
                <c:pt idx="27">
                  <c:v>29399</c:v>
                </c:pt>
                <c:pt idx="28">
                  <c:v>147332</c:v>
                </c:pt>
                <c:pt idx="29">
                  <c:v>25496</c:v>
                </c:pt>
                <c:pt idx="30">
                  <c:v>54918</c:v>
                </c:pt>
                <c:pt idx="31">
                  <c:v>51389</c:v>
                </c:pt>
                <c:pt idx="32">
                  <c:v>-5656</c:v>
                </c:pt>
                <c:pt idx="33">
                  <c:v>102089</c:v>
                </c:pt>
                <c:pt idx="34">
                  <c:v>51310</c:v>
                </c:pt>
                <c:pt idx="35">
                  <c:v>104264</c:v>
                </c:pt>
                <c:pt idx="36">
                  <c:v>182918</c:v>
                </c:pt>
                <c:pt idx="37">
                  <c:v>217576</c:v>
                </c:pt>
                <c:pt idx="38">
                  <c:v>82800</c:v>
                </c:pt>
                <c:pt idx="39">
                  <c:v>111627</c:v>
                </c:pt>
                <c:pt idx="40">
                  <c:v>81845</c:v>
                </c:pt>
                <c:pt idx="41">
                  <c:v>83865</c:v>
                </c:pt>
                <c:pt idx="42">
                  <c:v>246952</c:v>
                </c:pt>
                <c:pt idx="43">
                  <c:v>345612</c:v>
                </c:pt>
                <c:pt idx="44">
                  <c:v>29624</c:v>
                </c:pt>
                <c:pt idx="45">
                  <c:v>489</c:v>
                </c:pt>
                <c:pt idx="46">
                  <c:v>322241</c:v>
                </c:pt>
                <c:pt idx="47">
                  <c:v>222026</c:v>
                </c:pt>
                <c:pt idx="48">
                  <c:v>96415</c:v>
                </c:pt>
                <c:pt idx="49">
                  <c:v>106295</c:v>
                </c:pt>
                <c:pt idx="50">
                  <c:v>100317</c:v>
                </c:pt>
                <c:pt idx="51">
                  <c:v>120675</c:v>
                </c:pt>
                <c:pt idx="52">
                  <c:v>110751</c:v>
                </c:pt>
                <c:pt idx="53">
                  <c:v>3</c:v>
                </c:pt>
                <c:pt idx="54">
                  <c:v>62347</c:v>
                </c:pt>
                <c:pt idx="55">
                  <c:v>8</c:v>
                </c:pt>
                <c:pt idx="56">
                  <c:v>54275</c:v>
                </c:pt>
                <c:pt idx="57">
                  <c:v>235337</c:v>
                </c:pt>
                <c:pt idx="58">
                  <c:v>31956</c:v>
                </c:pt>
                <c:pt idx="59">
                  <c:v>12009</c:v>
                </c:pt>
                <c:pt idx="60">
                  <c:v>121330</c:v>
                </c:pt>
                <c:pt idx="61">
                  <c:v>562</c:v>
                </c:pt>
                <c:pt idx="62">
                  <c:v>85497</c:v>
                </c:pt>
                <c:pt idx="63">
                  <c:v>1218</c:v>
                </c:pt>
                <c:pt idx="64">
                  <c:v>96981</c:v>
                </c:pt>
                <c:pt idx="65">
                  <c:v>41635</c:v>
                </c:pt>
                <c:pt idx="66">
                  <c:v>39165</c:v>
                </c:pt>
                <c:pt idx="67">
                  <c:v>187584</c:v>
                </c:pt>
                <c:pt idx="68">
                  <c:v>193094</c:v>
                </c:pt>
                <c:pt idx="69">
                  <c:v>162497</c:v>
                </c:pt>
                <c:pt idx="70">
                  <c:v>56483</c:v>
                </c:pt>
                <c:pt idx="71">
                  <c:v>156967</c:v>
                </c:pt>
                <c:pt idx="72">
                  <c:v>256740</c:v>
                </c:pt>
                <c:pt idx="73">
                  <c:v>142526</c:v>
                </c:pt>
                <c:pt idx="74">
                  <c:v>74551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7-4EDB-94B9-D5862D9E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6448"/>
        <c:axId val="202713920"/>
      </c:lineChart>
      <c:catAx>
        <c:axId val="25005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13920"/>
        <c:crosses val="autoZero"/>
        <c:auto val="1"/>
        <c:lblAlgn val="ctr"/>
        <c:lblOffset val="100"/>
        <c:noMultiLvlLbl val="0"/>
      </c:catAx>
      <c:valAx>
        <c:axId val="2027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dati!$A$64:$B$64</c:f>
              <c:strCache>
                <c:ptCount val="2"/>
                <c:pt idx="0">
                  <c:v>Super_Angry_Australian.wav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General</c:formatCode>
                <c:ptCount val="75"/>
                <c:pt idx="0">
                  <c:v>9162744</c:v>
                </c:pt>
                <c:pt idx="1">
                  <c:v>5077334</c:v>
                </c:pt>
                <c:pt idx="2">
                  <c:v>4680123</c:v>
                </c:pt>
                <c:pt idx="3">
                  <c:v>11688727</c:v>
                </c:pt>
                <c:pt idx="4">
                  <c:v>1752406</c:v>
                </c:pt>
                <c:pt idx="5">
                  <c:v>12067182</c:v>
                </c:pt>
                <c:pt idx="6">
                  <c:v>15492340</c:v>
                </c:pt>
                <c:pt idx="7">
                  <c:v>11374461</c:v>
                </c:pt>
                <c:pt idx="8">
                  <c:v>3940482</c:v>
                </c:pt>
                <c:pt idx="9">
                  <c:v>69003</c:v>
                </c:pt>
                <c:pt idx="10">
                  <c:v>13465827</c:v>
                </c:pt>
                <c:pt idx="11">
                  <c:v>20930351</c:v>
                </c:pt>
                <c:pt idx="12">
                  <c:v>30564</c:v>
                </c:pt>
                <c:pt idx="13">
                  <c:v>32548463</c:v>
                </c:pt>
                <c:pt idx="14">
                  <c:v>5073422</c:v>
                </c:pt>
                <c:pt idx="15">
                  <c:v>26463</c:v>
                </c:pt>
                <c:pt idx="16">
                  <c:v>10563681</c:v>
                </c:pt>
                <c:pt idx="17">
                  <c:v>4395176</c:v>
                </c:pt>
                <c:pt idx="18">
                  <c:v>9306</c:v>
                </c:pt>
                <c:pt idx="19">
                  <c:v>18971504</c:v>
                </c:pt>
                <c:pt idx="20">
                  <c:v>7692153</c:v>
                </c:pt>
                <c:pt idx="21">
                  <c:v>9147892</c:v>
                </c:pt>
                <c:pt idx="22">
                  <c:v>5010449</c:v>
                </c:pt>
                <c:pt idx="23">
                  <c:v>4444523</c:v>
                </c:pt>
                <c:pt idx="24">
                  <c:v>10394495</c:v>
                </c:pt>
                <c:pt idx="25">
                  <c:v>66086</c:v>
                </c:pt>
                <c:pt idx="26">
                  <c:v>25393881</c:v>
                </c:pt>
                <c:pt idx="27">
                  <c:v>4924498</c:v>
                </c:pt>
                <c:pt idx="28">
                  <c:v>16913715</c:v>
                </c:pt>
                <c:pt idx="29">
                  <c:v>11430403</c:v>
                </c:pt>
                <c:pt idx="30">
                  <c:v>18700907</c:v>
                </c:pt>
                <c:pt idx="31">
                  <c:v>10469754</c:v>
                </c:pt>
                <c:pt idx="32">
                  <c:v>4298976</c:v>
                </c:pt>
                <c:pt idx="33">
                  <c:v>26636291</c:v>
                </c:pt>
                <c:pt idx="34">
                  <c:v>2740927</c:v>
                </c:pt>
                <c:pt idx="35">
                  <c:v>4789791</c:v>
                </c:pt>
                <c:pt idx="36">
                  <c:v>3815876</c:v>
                </c:pt>
                <c:pt idx="37">
                  <c:v>9997695</c:v>
                </c:pt>
                <c:pt idx="38">
                  <c:v>10185640</c:v>
                </c:pt>
                <c:pt idx="39">
                  <c:v>9699314</c:v>
                </c:pt>
                <c:pt idx="40">
                  <c:v>10070470</c:v>
                </c:pt>
                <c:pt idx="41">
                  <c:v>4080316</c:v>
                </c:pt>
                <c:pt idx="42">
                  <c:v>13915977</c:v>
                </c:pt>
                <c:pt idx="43">
                  <c:v>21027610</c:v>
                </c:pt>
                <c:pt idx="44">
                  <c:v>9373894</c:v>
                </c:pt>
                <c:pt idx="45">
                  <c:v>19171385</c:v>
                </c:pt>
                <c:pt idx="46">
                  <c:v>10117285</c:v>
                </c:pt>
                <c:pt idx="47">
                  <c:v>20378971</c:v>
                </c:pt>
                <c:pt idx="48">
                  <c:v>10737030</c:v>
                </c:pt>
                <c:pt idx="49">
                  <c:v>11076</c:v>
                </c:pt>
                <c:pt idx="50">
                  <c:v>7357178</c:v>
                </c:pt>
                <c:pt idx="51">
                  <c:v>9159390</c:v>
                </c:pt>
                <c:pt idx="52">
                  <c:v>18497022</c:v>
                </c:pt>
                <c:pt idx="53">
                  <c:v>9448280</c:v>
                </c:pt>
                <c:pt idx="54">
                  <c:v>2383463</c:v>
                </c:pt>
                <c:pt idx="55">
                  <c:v>9107458</c:v>
                </c:pt>
                <c:pt idx="56">
                  <c:v>6692593</c:v>
                </c:pt>
                <c:pt idx="57">
                  <c:v>3582404</c:v>
                </c:pt>
                <c:pt idx="58">
                  <c:v>6365958</c:v>
                </c:pt>
                <c:pt idx="59">
                  <c:v>23666249</c:v>
                </c:pt>
                <c:pt idx="60">
                  <c:v>35144880</c:v>
                </c:pt>
                <c:pt idx="61">
                  <c:v>7037798</c:v>
                </c:pt>
                <c:pt idx="62">
                  <c:v>14288463</c:v>
                </c:pt>
                <c:pt idx="63">
                  <c:v>19252547</c:v>
                </c:pt>
                <c:pt idx="64">
                  <c:v>9455948</c:v>
                </c:pt>
                <c:pt idx="65">
                  <c:v>4947719</c:v>
                </c:pt>
                <c:pt idx="66">
                  <c:v>25341205</c:v>
                </c:pt>
                <c:pt idx="67">
                  <c:v>9682459</c:v>
                </c:pt>
                <c:pt idx="68">
                  <c:v>6031581</c:v>
                </c:pt>
                <c:pt idx="69">
                  <c:v>15031880</c:v>
                </c:pt>
                <c:pt idx="70">
                  <c:v>7745699</c:v>
                </c:pt>
                <c:pt idx="71">
                  <c:v>3285583</c:v>
                </c:pt>
                <c:pt idx="72">
                  <c:v>13221203</c:v>
                </c:pt>
                <c:pt idx="73">
                  <c:v>22839055</c:v>
                </c:pt>
                <c:pt idx="74">
                  <c:v>11431696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B-4CF3-809F-131B7BBB2DD6}"/>
            </c:ext>
          </c:extLst>
        </c:ser>
        <c:ser>
          <c:idx val="1"/>
          <c:order val="1"/>
          <c:tx>
            <c:strRef>
              <c:f>dati!$A$114:$B$114</c:f>
              <c:strCache>
                <c:ptCount val="2"/>
                <c:pt idx="0">
                  <c:v>Registrazione_chillura.wav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dati!$C$114:$BY$114</c:f>
              <c:numCache>
                <c:formatCode>General</c:formatCode>
                <c:ptCount val="75"/>
                <c:pt idx="0">
                  <c:v>5640773</c:v>
                </c:pt>
                <c:pt idx="1">
                  <c:v>7152132</c:v>
                </c:pt>
                <c:pt idx="2">
                  <c:v>3212859</c:v>
                </c:pt>
                <c:pt idx="3">
                  <c:v>12691035</c:v>
                </c:pt>
                <c:pt idx="4">
                  <c:v>3744185</c:v>
                </c:pt>
                <c:pt idx="5">
                  <c:v>2018</c:v>
                </c:pt>
                <c:pt idx="6">
                  <c:v>1269238</c:v>
                </c:pt>
                <c:pt idx="7">
                  <c:v>3132611</c:v>
                </c:pt>
                <c:pt idx="8">
                  <c:v>3730909</c:v>
                </c:pt>
                <c:pt idx="9">
                  <c:v>7681</c:v>
                </c:pt>
                <c:pt idx="10">
                  <c:v>4424</c:v>
                </c:pt>
                <c:pt idx="11">
                  <c:v>6236897</c:v>
                </c:pt>
                <c:pt idx="12">
                  <c:v>3215</c:v>
                </c:pt>
                <c:pt idx="13">
                  <c:v>3958986</c:v>
                </c:pt>
                <c:pt idx="14">
                  <c:v>5146</c:v>
                </c:pt>
                <c:pt idx="15">
                  <c:v>7726829</c:v>
                </c:pt>
                <c:pt idx="16">
                  <c:v>19833232</c:v>
                </c:pt>
                <c:pt idx="17">
                  <c:v>4030590</c:v>
                </c:pt>
                <c:pt idx="18">
                  <c:v>865313</c:v>
                </c:pt>
                <c:pt idx="19">
                  <c:v>2358</c:v>
                </c:pt>
                <c:pt idx="20">
                  <c:v>818</c:v>
                </c:pt>
                <c:pt idx="21">
                  <c:v>6344828</c:v>
                </c:pt>
                <c:pt idx="22">
                  <c:v>9481612</c:v>
                </c:pt>
                <c:pt idx="23">
                  <c:v>5417</c:v>
                </c:pt>
                <c:pt idx="24">
                  <c:v>4573085</c:v>
                </c:pt>
                <c:pt idx="25">
                  <c:v>3324848</c:v>
                </c:pt>
                <c:pt idx="26">
                  <c:v>7913141</c:v>
                </c:pt>
                <c:pt idx="27">
                  <c:v>4182</c:v>
                </c:pt>
                <c:pt idx="28">
                  <c:v>3231</c:v>
                </c:pt>
                <c:pt idx="29">
                  <c:v>15305749</c:v>
                </c:pt>
                <c:pt idx="30">
                  <c:v>2055887</c:v>
                </c:pt>
                <c:pt idx="31">
                  <c:v>23836061</c:v>
                </c:pt>
                <c:pt idx="32">
                  <c:v>717</c:v>
                </c:pt>
                <c:pt idx="33">
                  <c:v>2141457</c:v>
                </c:pt>
                <c:pt idx="34">
                  <c:v>4268231</c:v>
                </c:pt>
                <c:pt idx="35">
                  <c:v>1658</c:v>
                </c:pt>
                <c:pt idx="36">
                  <c:v>5389896</c:v>
                </c:pt>
                <c:pt idx="37">
                  <c:v>1715312</c:v>
                </c:pt>
                <c:pt idx="38">
                  <c:v>1998574</c:v>
                </c:pt>
                <c:pt idx="39">
                  <c:v>5207859</c:v>
                </c:pt>
                <c:pt idx="40">
                  <c:v>1580711</c:v>
                </c:pt>
                <c:pt idx="41">
                  <c:v>9481729</c:v>
                </c:pt>
                <c:pt idx="42">
                  <c:v>4820151</c:v>
                </c:pt>
                <c:pt idx="43">
                  <c:v>2389541</c:v>
                </c:pt>
                <c:pt idx="44">
                  <c:v>3840473</c:v>
                </c:pt>
                <c:pt idx="45">
                  <c:v>4184736</c:v>
                </c:pt>
                <c:pt idx="46">
                  <c:v>3249</c:v>
                </c:pt>
                <c:pt idx="47">
                  <c:v>646</c:v>
                </c:pt>
                <c:pt idx="48">
                  <c:v>5749</c:v>
                </c:pt>
                <c:pt idx="49">
                  <c:v>3570</c:v>
                </c:pt>
                <c:pt idx="50">
                  <c:v>1138670</c:v>
                </c:pt>
                <c:pt idx="51">
                  <c:v>2497568</c:v>
                </c:pt>
                <c:pt idx="52">
                  <c:v>2648034</c:v>
                </c:pt>
                <c:pt idx="53">
                  <c:v>1679882</c:v>
                </c:pt>
                <c:pt idx="54">
                  <c:v>1418354</c:v>
                </c:pt>
                <c:pt idx="55">
                  <c:v>2636654</c:v>
                </c:pt>
                <c:pt idx="56">
                  <c:v>158</c:v>
                </c:pt>
                <c:pt idx="57">
                  <c:v>3000489</c:v>
                </c:pt>
                <c:pt idx="58">
                  <c:v>3234</c:v>
                </c:pt>
                <c:pt idx="59">
                  <c:v>3293472</c:v>
                </c:pt>
                <c:pt idx="60">
                  <c:v>2212243</c:v>
                </c:pt>
                <c:pt idx="61">
                  <c:v>4401467</c:v>
                </c:pt>
                <c:pt idx="62">
                  <c:v>5448000</c:v>
                </c:pt>
                <c:pt idx="63">
                  <c:v>3061883</c:v>
                </c:pt>
                <c:pt idx="64">
                  <c:v>3460637</c:v>
                </c:pt>
                <c:pt idx="65">
                  <c:v>2244349</c:v>
                </c:pt>
                <c:pt idx="66">
                  <c:v>2385597</c:v>
                </c:pt>
                <c:pt idx="67">
                  <c:v>3626160</c:v>
                </c:pt>
                <c:pt idx="68">
                  <c:v>4838778</c:v>
                </c:pt>
                <c:pt idx="69">
                  <c:v>15863017</c:v>
                </c:pt>
                <c:pt idx="70">
                  <c:v>2038619</c:v>
                </c:pt>
                <c:pt idx="71">
                  <c:v>10304449</c:v>
                </c:pt>
                <c:pt idx="72">
                  <c:v>4941976</c:v>
                </c:pt>
                <c:pt idx="73">
                  <c:v>7669</c:v>
                </c:pt>
                <c:pt idx="74">
                  <c:v>5041366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B-4CF3-809F-131B7BBB2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64352"/>
        <c:axId val="421196560"/>
      </c:lineChart>
      <c:catAx>
        <c:axId val="25006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196560"/>
        <c:crosses val="autoZero"/>
        <c:auto val="1"/>
        <c:lblAlgn val="ctr"/>
        <c:lblOffset val="100"/>
        <c:noMultiLvlLbl val="0"/>
      </c:catAx>
      <c:valAx>
        <c:axId val="4211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dati!$A$64:$B$64</c:f>
              <c:strCache>
                <c:ptCount val="2"/>
                <c:pt idx="0">
                  <c:v>Super_Angry_Australian.wav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General</c:formatCode>
                <c:ptCount val="75"/>
                <c:pt idx="0">
                  <c:v>9162744</c:v>
                </c:pt>
                <c:pt idx="1">
                  <c:v>5077334</c:v>
                </c:pt>
                <c:pt idx="2">
                  <c:v>4680123</c:v>
                </c:pt>
                <c:pt idx="3">
                  <c:v>11688727</c:v>
                </c:pt>
                <c:pt idx="4">
                  <c:v>1752406</c:v>
                </c:pt>
                <c:pt idx="5">
                  <c:v>12067182</c:v>
                </c:pt>
                <c:pt idx="6">
                  <c:v>15492340</c:v>
                </c:pt>
                <c:pt idx="7">
                  <c:v>11374461</c:v>
                </c:pt>
                <c:pt idx="8">
                  <c:v>3940482</c:v>
                </c:pt>
                <c:pt idx="9">
                  <c:v>69003</c:v>
                </c:pt>
                <c:pt idx="10">
                  <c:v>13465827</c:v>
                </c:pt>
                <c:pt idx="11">
                  <c:v>20930351</c:v>
                </c:pt>
                <c:pt idx="12">
                  <c:v>30564</c:v>
                </c:pt>
                <c:pt idx="13">
                  <c:v>32548463</c:v>
                </c:pt>
                <c:pt idx="14">
                  <c:v>5073422</c:v>
                </c:pt>
                <c:pt idx="15">
                  <c:v>26463</c:v>
                </c:pt>
                <c:pt idx="16">
                  <c:v>10563681</c:v>
                </c:pt>
                <c:pt idx="17">
                  <c:v>4395176</c:v>
                </c:pt>
                <c:pt idx="18">
                  <c:v>9306</c:v>
                </c:pt>
                <c:pt idx="19">
                  <c:v>18971504</c:v>
                </c:pt>
                <c:pt idx="20">
                  <c:v>7692153</c:v>
                </c:pt>
                <c:pt idx="21">
                  <c:v>9147892</c:v>
                </c:pt>
                <c:pt idx="22">
                  <c:v>5010449</c:v>
                </c:pt>
                <c:pt idx="23">
                  <c:v>4444523</c:v>
                </c:pt>
                <c:pt idx="24">
                  <c:v>10394495</c:v>
                </c:pt>
                <c:pt idx="25">
                  <c:v>66086</c:v>
                </c:pt>
                <c:pt idx="26">
                  <c:v>25393881</c:v>
                </c:pt>
                <c:pt idx="27">
                  <c:v>4924498</c:v>
                </c:pt>
                <c:pt idx="28">
                  <c:v>16913715</c:v>
                </c:pt>
                <c:pt idx="29">
                  <c:v>11430403</c:v>
                </c:pt>
                <c:pt idx="30">
                  <c:v>18700907</c:v>
                </c:pt>
                <c:pt idx="31">
                  <c:v>10469754</c:v>
                </c:pt>
                <c:pt idx="32">
                  <c:v>4298976</c:v>
                </c:pt>
                <c:pt idx="33">
                  <c:v>26636291</c:v>
                </c:pt>
                <c:pt idx="34">
                  <c:v>2740927</c:v>
                </c:pt>
                <c:pt idx="35">
                  <c:v>4789791</c:v>
                </c:pt>
                <c:pt idx="36">
                  <c:v>3815876</c:v>
                </c:pt>
                <c:pt idx="37">
                  <c:v>9997695</c:v>
                </c:pt>
                <c:pt idx="38">
                  <c:v>10185640</c:v>
                </c:pt>
                <c:pt idx="39">
                  <c:v>9699314</c:v>
                </c:pt>
                <c:pt idx="40">
                  <c:v>10070470</c:v>
                </c:pt>
                <c:pt idx="41">
                  <c:v>4080316</c:v>
                </c:pt>
                <c:pt idx="42">
                  <c:v>13915977</c:v>
                </c:pt>
                <c:pt idx="43">
                  <c:v>21027610</c:v>
                </c:pt>
                <c:pt idx="44">
                  <c:v>9373894</c:v>
                </c:pt>
                <c:pt idx="45">
                  <c:v>19171385</c:v>
                </c:pt>
                <c:pt idx="46">
                  <c:v>10117285</c:v>
                </c:pt>
                <c:pt idx="47">
                  <c:v>20378971</c:v>
                </c:pt>
                <c:pt idx="48">
                  <c:v>10737030</c:v>
                </c:pt>
                <c:pt idx="49">
                  <c:v>11076</c:v>
                </c:pt>
                <c:pt idx="50">
                  <c:v>7357178</c:v>
                </c:pt>
                <c:pt idx="51">
                  <c:v>9159390</c:v>
                </c:pt>
                <c:pt idx="52">
                  <c:v>18497022</c:v>
                </c:pt>
                <c:pt idx="53">
                  <c:v>9448280</c:v>
                </c:pt>
                <c:pt idx="54">
                  <c:v>2383463</c:v>
                </c:pt>
                <c:pt idx="55">
                  <c:v>9107458</c:v>
                </c:pt>
                <c:pt idx="56">
                  <c:v>6692593</c:v>
                </c:pt>
                <c:pt idx="57">
                  <c:v>3582404</c:v>
                </c:pt>
                <c:pt idx="58">
                  <c:v>6365958</c:v>
                </c:pt>
                <c:pt idx="59">
                  <c:v>23666249</c:v>
                </c:pt>
                <c:pt idx="60">
                  <c:v>35144880</c:v>
                </c:pt>
                <c:pt idx="61">
                  <c:v>7037798</c:v>
                </c:pt>
                <c:pt idx="62">
                  <c:v>14288463</c:v>
                </c:pt>
                <c:pt idx="63">
                  <c:v>19252547</c:v>
                </c:pt>
                <c:pt idx="64">
                  <c:v>9455948</c:v>
                </c:pt>
                <c:pt idx="65">
                  <c:v>4947719</c:v>
                </c:pt>
                <c:pt idx="66">
                  <c:v>25341205</c:v>
                </c:pt>
                <c:pt idx="67">
                  <c:v>9682459</c:v>
                </c:pt>
                <c:pt idx="68">
                  <c:v>6031581</c:v>
                </c:pt>
                <c:pt idx="69">
                  <c:v>15031880</c:v>
                </c:pt>
                <c:pt idx="70">
                  <c:v>7745699</c:v>
                </c:pt>
                <c:pt idx="71">
                  <c:v>3285583</c:v>
                </c:pt>
                <c:pt idx="72">
                  <c:v>13221203</c:v>
                </c:pt>
                <c:pt idx="73">
                  <c:v>22839055</c:v>
                </c:pt>
                <c:pt idx="74">
                  <c:v>11431696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2-469B-A1B4-EAA032DD4CB8}"/>
            </c:ext>
          </c:extLst>
        </c:ser>
        <c:ser>
          <c:idx val="1"/>
          <c:order val="1"/>
          <c:tx>
            <c:strRef>
              <c:f>dati!$A$126:$B$126</c:f>
              <c:strCache>
                <c:ptCount val="2"/>
                <c:pt idx="0">
                  <c:v>spalletti_dopo_bologna_roma.wav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dati!$C$126:$BY$126</c:f>
              <c:numCache>
                <c:formatCode>General</c:formatCode>
                <c:ptCount val="75"/>
                <c:pt idx="0">
                  <c:v>243427</c:v>
                </c:pt>
                <c:pt idx="1">
                  <c:v>67907</c:v>
                </c:pt>
                <c:pt idx="2">
                  <c:v>148</c:v>
                </c:pt>
                <c:pt idx="3">
                  <c:v>69733</c:v>
                </c:pt>
                <c:pt idx="4">
                  <c:v>51209</c:v>
                </c:pt>
                <c:pt idx="5">
                  <c:v>53572</c:v>
                </c:pt>
                <c:pt idx="6">
                  <c:v>536</c:v>
                </c:pt>
                <c:pt idx="7">
                  <c:v>43034</c:v>
                </c:pt>
                <c:pt idx="8">
                  <c:v>37361</c:v>
                </c:pt>
                <c:pt idx="9">
                  <c:v>159984</c:v>
                </c:pt>
                <c:pt idx="10">
                  <c:v>93466</c:v>
                </c:pt>
                <c:pt idx="11">
                  <c:v>79</c:v>
                </c:pt>
                <c:pt idx="12">
                  <c:v>57715</c:v>
                </c:pt>
                <c:pt idx="13">
                  <c:v>31963</c:v>
                </c:pt>
                <c:pt idx="14">
                  <c:v>55076</c:v>
                </c:pt>
                <c:pt idx="15">
                  <c:v>471</c:v>
                </c:pt>
                <c:pt idx="16">
                  <c:v>29003</c:v>
                </c:pt>
                <c:pt idx="17">
                  <c:v>33545</c:v>
                </c:pt>
                <c:pt idx="18">
                  <c:v>50318</c:v>
                </c:pt>
                <c:pt idx="19">
                  <c:v>38</c:v>
                </c:pt>
                <c:pt idx="20">
                  <c:v>38994</c:v>
                </c:pt>
                <c:pt idx="21">
                  <c:v>134425</c:v>
                </c:pt>
                <c:pt idx="22">
                  <c:v>154961</c:v>
                </c:pt>
                <c:pt idx="23">
                  <c:v>47521</c:v>
                </c:pt>
                <c:pt idx="24">
                  <c:v>114</c:v>
                </c:pt>
                <c:pt idx="25">
                  <c:v>279</c:v>
                </c:pt>
                <c:pt idx="26">
                  <c:v>194996</c:v>
                </c:pt>
                <c:pt idx="27">
                  <c:v>14</c:v>
                </c:pt>
                <c:pt idx="28">
                  <c:v>101015</c:v>
                </c:pt>
                <c:pt idx="29">
                  <c:v>77838</c:v>
                </c:pt>
                <c:pt idx="30">
                  <c:v>1263</c:v>
                </c:pt>
                <c:pt idx="31">
                  <c:v>80323</c:v>
                </c:pt>
                <c:pt idx="32">
                  <c:v>48140</c:v>
                </c:pt>
                <c:pt idx="33">
                  <c:v>36488</c:v>
                </c:pt>
                <c:pt idx="34">
                  <c:v>775</c:v>
                </c:pt>
                <c:pt idx="35">
                  <c:v>474</c:v>
                </c:pt>
                <c:pt idx="36">
                  <c:v>120</c:v>
                </c:pt>
                <c:pt idx="37">
                  <c:v>722</c:v>
                </c:pt>
                <c:pt idx="38">
                  <c:v>25227</c:v>
                </c:pt>
                <c:pt idx="39">
                  <c:v>18760</c:v>
                </c:pt>
                <c:pt idx="40">
                  <c:v>77194</c:v>
                </c:pt>
                <c:pt idx="41">
                  <c:v>15998</c:v>
                </c:pt>
                <c:pt idx="42">
                  <c:v>176004</c:v>
                </c:pt>
                <c:pt idx="43">
                  <c:v>183145</c:v>
                </c:pt>
                <c:pt idx="44">
                  <c:v>430</c:v>
                </c:pt>
                <c:pt idx="45">
                  <c:v>171849</c:v>
                </c:pt>
                <c:pt idx="46">
                  <c:v>86918</c:v>
                </c:pt>
                <c:pt idx="47">
                  <c:v>27196</c:v>
                </c:pt>
                <c:pt idx="48">
                  <c:v>35004</c:v>
                </c:pt>
                <c:pt idx="49">
                  <c:v>46070</c:v>
                </c:pt>
                <c:pt idx="50">
                  <c:v>292</c:v>
                </c:pt>
                <c:pt idx="51">
                  <c:v>15218</c:v>
                </c:pt>
                <c:pt idx="52">
                  <c:v>204</c:v>
                </c:pt>
                <c:pt idx="53">
                  <c:v>43886</c:v>
                </c:pt>
                <c:pt idx="54">
                  <c:v>104</c:v>
                </c:pt>
                <c:pt idx="55">
                  <c:v>71539</c:v>
                </c:pt>
                <c:pt idx="56">
                  <c:v>80195</c:v>
                </c:pt>
                <c:pt idx="57">
                  <c:v>81495</c:v>
                </c:pt>
                <c:pt idx="58">
                  <c:v>87795</c:v>
                </c:pt>
                <c:pt idx="59">
                  <c:v>102885</c:v>
                </c:pt>
                <c:pt idx="60">
                  <c:v>50291</c:v>
                </c:pt>
                <c:pt idx="61">
                  <c:v>107458</c:v>
                </c:pt>
                <c:pt idx="62">
                  <c:v>157483</c:v>
                </c:pt>
                <c:pt idx="63">
                  <c:v>97979</c:v>
                </c:pt>
                <c:pt idx="64">
                  <c:v>66477</c:v>
                </c:pt>
                <c:pt idx="65">
                  <c:v>770</c:v>
                </c:pt>
                <c:pt idx="66">
                  <c:v>81</c:v>
                </c:pt>
                <c:pt idx="67">
                  <c:v>50711</c:v>
                </c:pt>
                <c:pt idx="68">
                  <c:v>120402</c:v>
                </c:pt>
                <c:pt idx="69">
                  <c:v>71674</c:v>
                </c:pt>
                <c:pt idx="70">
                  <c:v>119520</c:v>
                </c:pt>
                <c:pt idx="71">
                  <c:v>154676</c:v>
                </c:pt>
                <c:pt idx="72">
                  <c:v>182893</c:v>
                </c:pt>
                <c:pt idx="73">
                  <c:v>31293</c:v>
                </c:pt>
                <c:pt idx="74">
                  <c:v>176168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2-469B-A1B4-EAA032DD4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8944"/>
        <c:axId val="421194832"/>
      </c:lineChart>
      <c:catAx>
        <c:axId val="25005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194832"/>
        <c:crosses val="autoZero"/>
        <c:auto val="1"/>
        <c:lblAlgn val="ctr"/>
        <c:lblOffset val="100"/>
        <c:noMultiLvlLbl val="0"/>
      </c:catAx>
      <c:valAx>
        <c:axId val="42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dati!$A$64:$B$64</c:f>
              <c:strCache>
                <c:ptCount val="2"/>
                <c:pt idx="0">
                  <c:v>Super_Angry_Australian.wav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General</c:formatCode>
                <c:ptCount val="75"/>
                <c:pt idx="0">
                  <c:v>9162744</c:v>
                </c:pt>
                <c:pt idx="1">
                  <c:v>5077334</c:v>
                </c:pt>
                <c:pt idx="2">
                  <c:v>4680123</c:v>
                </c:pt>
                <c:pt idx="3">
                  <c:v>11688727</c:v>
                </c:pt>
                <c:pt idx="4">
                  <c:v>1752406</c:v>
                </c:pt>
                <c:pt idx="5">
                  <c:v>12067182</c:v>
                </c:pt>
                <c:pt idx="6">
                  <c:v>15492340</c:v>
                </c:pt>
                <c:pt idx="7">
                  <c:v>11374461</c:v>
                </c:pt>
                <c:pt idx="8">
                  <c:v>3940482</c:v>
                </c:pt>
                <c:pt idx="9">
                  <c:v>69003</c:v>
                </c:pt>
                <c:pt idx="10">
                  <c:v>13465827</c:v>
                </c:pt>
                <c:pt idx="11">
                  <c:v>20930351</c:v>
                </c:pt>
                <c:pt idx="12">
                  <c:v>30564</c:v>
                </c:pt>
                <c:pt idx="13">
                  <c:v>32548463</c:v>
                </c:pt>
                <c:pt idx="14">
                  <c:v>5073422</c:v>
                </c:pt>
                <c:pt idx="15">
                  <c:v>26463</c:v>
                </c:pt>
                <c:pt idx="16">
                  <c:v>10563681</c:v>
                </c:pt>
                <c:pt idx="17">
                  <c:v>4395176</c:v>
                </c:pt>
                <c:pt idx="18">
                  <c:v>9306</c:v>
                </c:pt>
                <c:pt idx="19">
                  <c:v>18971504</c:v>
                </c:pt>
                <c:pt idx="20">
                  <c:v>7692153</c:v>
                </c:pt>
                <c:pt idx="21">
                  <c:v>9147892</c:v>
                </c:pt>
                <c:pt idx="22">
                  <c:v>5010449</c:v>
                </c:pt>
                <c:pt idx="23">
                  <c:v>4444523</c:v>
                </c:pt>
                <c:pt idx="24">
                  <c:v>10394495</c:v>
                </c:pt>
                <c:pt idx="25">
                  <c:v>66086</c:v>
                </c:pt>
                <c:pt idx="26">
                  <c:v>25393881</c:v>
                </c:pt>
                <c:pt idx="27">
                  <c:v>4924498</c:v>
                </c:pt>
                <c:pt idx="28">
                  <c:v>16913715</c:v>
                </c:pt>
                <c:pt idx="29">
                  <c:v>11430403</c:v>
                </c:pt>
                <c:pt idx="30">
                  <c:v>18700907</c:v>
                </c:pt>
                <c:pt idx="31">
                  <c:v>10469754</c:v>
                </c:pt>
                <c:pt idx="32">
                  <c:v>4298976</c:v>
                </c:pt>
                <c:pt idx="33">
                  <c:v>26636291</c:v>
                </c:pt>
                <c:pt idx="34">
                  <c:v>2740927</c:v>
                </c:pt>
                <c:pt idx="35">
                  <c:v>4789791</c:v>
                </c:pt>
                <c:pt idx="36">
                  <c:v>3815876</c:v>
                </c:pt>
                <c:pt idx="37">
                  <c:v>9997695</c:v>
                </c:pt>
                <c:pt idx="38">
                  <c:v>10185640</c:v>
                </c:pt>
                <c:pt idx="39">
                  <c:v>9699314</c:v>
                </c:pt>
                <c:pt idx="40">
                  <c:v>10070470</c:v>
                </c:pt>
                <c:pt idx="41">
                  <c:v>4080316</c:v>
                </c:pt>
                <c:pt idx="42">
                  <c:v>13915977</c:v>
                </c:pt>
                <c:pt idx="43">
                  <c:v>21027610</c:v>
                </c:pt>
                <c:pt idx="44">
                  <c:v>9373894</c:v>
                </c:pt>
                <c:pt idx="45">
                  <c:v>19171385</c:v>
                </c:pt>
                <c:pt idx="46">
                  <c:v>10117285</c:v>
                </c:pt>
                <c:pt idx="47">
                  <c:v>20378971</c:v>
                </c:pt>
                <c:pt idx="48">
                  <c:v>10737030</c:v>
                </c:pt>
                <c:pt idx="49">
                  <c:v>11076</c:v>
                </c:pt>
                <c:pt idx="50">
                  <c:v>7357178</c:v>
                </c:pt>
                <c:pt idx="51">
                  <c:v>9159390</c:v>
                </c:pt>
                <c:pt idx="52">
                  <c:v>18497022</c:v>
                </c:pt>
                <c:pt idx="53">
                  <c:v>9448280</c:v>
                </c:pt>
                <c:pt idx="54">
                  <c:v>2383463</c:v>
                </c:pt>
                <c:pt idx="55">
                  <c:v>9107458</c:v>
                </c:pt>
                <c:pt idx="56">
                  <c:v>6692593</c:v>
                </c:pt>
                <c:pt idx="57">
                  <c:v>3582404</c:v>
                </c:pt>
                <c:pt idx="58">
                  <c:v>6365958</c:v>
                </c:pt>
                <c:pt idx="59">
                  <c:v>23666249</c:v>
                </c:pt>
                <c:pt idx="60">
                  <c:v>35144880</c:v>
                </c:pt>
                <c:pt idx="61">
                  <c:v>7037798</c:v>
                </c:pt>
                <c:pt idx="62">
                  <c:v>14288463</c:v>
                </c:pt>
                <c:pt idx="63">
                  <c:v>19252547</c:v>
                </c:pt>
                <c:pt idx="64">
                  <c:v>9455948</c:v>
                </c:pt>
                <c:pt idx="65">
                  <c:v>4947719</c:v>
                </c:pt>
                <c:pt idx="66">
                  <c:v>25341205</c:v>
                </c:pt>
                <c:pt idx="67">
                  <c:v>9682459</c:v>
                </c:pt>
                <c:pt idx="68">
                  <c:v>6031581</c:v>
                </c:pt>
                <c:pt idx="69">
                  <c:v>15031880</c:v>
                </c:pt>
                <c:pt idx="70">
                  <c:v>7745699</c:v>
                </c:pt>
                <c:pt idx="71">
                  <c:v>3285583</c:v>
                </c:pt>
                <c:pt idx="72">
                  <c:v>13221203</c:v>
                </c:pt>
                <c:pt idx="73">
                  <c:v>22839055</c:v>
                </c:pt>
                <c:pt idx="74">
                  <c:v>11431696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40C8-BC3A-C96A30ED8E73}"/>
            </c:ext>
          </c:extLst>
        </c:ser>
        <c:ser>
          <c:idx val="1"/>
          <c:order val="1"/>
          <c:tx>
            <c:strRef>
              <c:f>dati!$A$138:$B$138</c:f>
              <c:strCache>
                <c:ptCount val="2"/>
                <c:pt idx="0">
                  <c:v>una_parlata_tranquilla.wav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dati!$C$138:$BY$138</c:f>
              <c:numCache>
                <c:formatCode>General</c:formatCode>
                <c:ptCount val="75"/>
                <c:pt idx="0">
                  <c:v>233002</c:v>
                </c:pt>
                <c:pt idx="1">
                  <c:v>771</c:v>
                </c:pt>
                <c:pt idx="2">
                  <c:v>514</c:v>
                </c:pt>
                <c:pt idx="3">
                  <c:v>10770767</c:v>
                </c:pt>
                <c:pt idx="4">
                  <c:v>217782</c:v>
                </c:pt>
                <c:pt idx="5">
                  <c:v>58464</c:v>
                </c:pt>
                <c:pt idx="6">
                  <c:v>53391</c:v>
                </c:pt>
                <c:pt idx="7">
                  <c:v>188818</c:v>
                </c:pt>
                <c:pt idx="8">
                  <c:v>406860</c:v>
                </c:pt>
                <c:pt idx="9">
                  <c:v>150405</c:v>
                </c:pt>
                <c:pt idx="10">
                  <c:v>328986</c:v>
                </c:pt>
                <c:pt idx="11">
                  <c:v>78893</c:v>
                </c:pt>
                <c:pt idx="12">
                  <c:v>94561</c:v>
                </c:pt>
                <c:pt idx="13">
                  <c:v>422345</c:v>
                </c:pt>
                <c:pt idx="14">
                  <c:v>230</c:v>
                </c:pt>
                <c:pt idx="15">
                  <c:v>61</c:v>
                </c:pt>
                <c:pt idx="16">
                  <c:v>110456</c:v>
                </c:pt>
                <c:pt idx="17">
                  <c:v>336048</c:v>
                </c:pt>
                <c:pt idx="18">
                  <c:v>470347</c:v>
                </c:pt>
                <c:pt idx="19">
                  <c:v>287463</c:v>
                </c:pt>
                <c:pt idx="20">
                  <c:v>139793</c:v>
                </c:pt>
                <c:pt idx="21">
                  <c:v>68</c:v>
                </c:pt>
                <c:pt idx="22">
                  <c:v>683953</c:v>
                </c:pt>
                <c:pt idx="23">
                  <c:v>213271</c:v>
                </c:pt>
                <c:pt idx="24">
                  <c:v>856334</c:v>
                </c:pt>
                <c:pt idx="25">
                  <c:v>1010</c:v>
                </c:pt>
                <c:pt idx="26">
                  <c:v>45660</c:v>
                </c:pt>
                <c:pt idx="27">
                  <c:v>218782</c:v>
                </c:pt>
                <c:pt idx="28">
                  <c:v>1118</c:v>
                </c:pt>
                <c:pt idx="29">
                  <c:v>103891</c:v>
                </c:pt>
                <c:pt idx="30">
                  <c:v>24423</c:v>
                </c:pt>
                <c:pt idx="31">
                  <c:v>1442</c:v>
                </c:pt>
                <c:pt idx="32">
                  <c:v>1595718</c:v>
                </c:pt>
                <c:pt idx="33">
                  <c:v>544</c:v>
                </c:pt>
                <c:pt idx="34">
                  <c:v>78654</c:v>
                </c:pt>
                <c:pt idx="35">
                  <c:v>35770</c:v>
                </c:pt>
                <c:pt idx="36">
                  <c:v>703</c:v>
                </c:pt>
                <c:pt idx="37">
                  <c:v>150632</c:v>
                </c:pt>
                <c:pt idx="38">
                  <c:v>444914</c:v>
                </c:pt>
                <c:pt idx="39">
                  <c:v>518280</c:v>
                </c:pt>
                <c:pt idx="40">
                  <c:v>498316</c:v>
                </c:pt>
                <c:pt idx="41">
                  <c:v>766245</c:v>
                </c:pt>
                <c:pt idx="42">
                  <c:v>831551</c:v>
                </c:pt>
                <c:pt idx="43">
                  <c:v>172191</c:v>
                </c:pt>
                <c:pt idx="44">
                  <c:v>623765</c:v>
                </c:pt>
                <c:pt idx="45">
                  <c:v>2031135</c:v>
                </c:pt>
                <c:pt idx="46">
                  <c:v>974062</c:v>
                </c:pt>
                <c:pt idx="47">
                  <c:v>325679</c:v>
                </c:pt>
                <c:pt idx="48">
                  <c:v>481916</c:v>
                </c:pt>
                <c:pt idx="49">
                  <c:v>406312</c:v>
                </c:pt>
                <c:pt idx="50">
                  <c:v>641743</c:v>
                </c:pt>
                <c:pt idx="51">
                  <c:v>82891</c:v>
                </c:pt>
                <c:pt idx="52">
                  <c:v>367185</c:v>
                </c:pt>
                <c:pt idx="53">
                  <c:v>414511</c:v>
                </c:pt>
                <c:pt idx="54">
                  <c:v>205414</c:v>
                </c:pt>
                <c:pt idx="55">
                  <c:v>2458752</c:v>
                </c:pt>
                <c:pt idx="56">
                  <c:v>1077265</c:v>
                </c:pt>
                <c:pt idx="57">
                  <c:v>987136</c:v>
                </c:pt>
                <c:pt idx="58">
                  <c:v>108528</c:v>
                </c:pt>
                <c:pt idx="59">
                  <c:v>143606</c:v>
                </c:pt>
                <c:pt idx="60">
                  <c:v>612989</c:v>
                </c:pt>
                <c:pt idx="61">
                  <c:v>769700</c:v>
                </c:pt>
                <c:pt idx="62">
                  <c:v>375863</c:v>
                </c:pt>
                <c:pt idx="63">
                  <c:v>22</c:v>
                </c:pt>
                <c:pt idx="64">
                  <c:v>392953</c:v>
                </c:pt>
                <c:pt idx="65">
                  <c:v>1162690</c:v>
                </c:pt>
                <c:pt idx="66">
                  <c:v>273378</c:v>
                </c:pt>
                <c:pt idx="67">
                  <c:v>543149</c:v>
                </c:pt>
                <c:pt idx="68">
                  <c:v>625948</c:v>
                </c:pt>
                <c:pt idx="69">
                  <c:v>579</c:v>
                </c:pt>
                <c:pt idx="70">
                  <c:v>135328</c:v>
                </c:pt>
                <c:pt idx="71">
                  <c:v>324</c:v>
                </c:pt>
                <c:pt idx="72">
                  <c:v>323</c:v>
                </c:pt>
                <c:pt idx="73">
                  <c:v>309</c:v>
                </c:pt>
                <c:pt idx="74">
                  <c:v>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8-40C8-BC3A-C96A30ED8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1248"/>
        <c:axId val="247464704"/>
      </c:lineChart>
      <c:catAx>
        <c:axId val="59818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464704"/>
        <c:crosses val="autoZero"/>
        <c:auto val="1"/>
        <c:lblAlgn val="ctr"/>
        <c:lblOffset val="100"/>
        <c:noMultiLvlLbl val="0"/>
      </c:catAx>
      <c:valAx>
        <c:axId val="2474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7930145779970279E-2"/>
          <c:y val="0.22139541543476698"/>
          <c:w val="0.87998150080637516"/>
          <c:h val="0.70338821777073701"/>
        </c:manualLayout>
      </c:layout>
      <c:lineChart>
        <c:grouping val="standard"/>
        <c:varyColors val="0"/>
        <c:ser>
          <c:idx val="0"/>
          <c:order val="0"/>
          <c:tx>
            <c:strRef>
              <c:f>dati!$A$79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dati!$C$79:$IX$79</c:f>
              <c:numCache>
                <c:formatCode>General</c:formatCode>
                <c:ptCount val="256"/>
                <c:pt idx="0">
                  <c:v>97191076</c:v>
                </c:pt>
                <c:pt idx="1">
                  <c:v>44914422</c:v>
                </c:pt>
                <c:pt idx="2">
                  <c:v>10567439</c:v>
                </c:pt>
                <c:pt idx="3">
                  <c:v>11737606</c:v>
                </c:pt>
                <c:pt idx="4">
                  <c:v>8730935</c:v>
                </c:pt>
                <c:pt idx="5">
                  <c:v>31933275</c:v>
                </c:pt>
                <c:pt idx="6">
                  <c:v>14216074</c:v>
                </c:pt>
                <c:pt idx="7">
                  <c:v>14053842</c:v>
                </c:pt>
                <c:pt idx="8">
                  <c:v>11045381</c:v>
                </c:pt>
                <c:pt idx="9">
                  <c:v>21833320</c:v>
                </c:pt>
                <c:pt idx="10">
                  <c:v>122369</c:v>
                </c:pt>
                <c:pt idx="11">
                  <c:v>32763492</c:v>
                </c:pt>
                <c:pt idx="12">
                  <c:v>11559070</c:v>
                </c:pt>
                <c:pt idx="13">
                  <c:v>53307232</c:v>
                </c:pt>
                <c:pt idx="14">
                  <c:v>19045491</c:v>
                </c:pt>
                <c:pt idx="15">
                  <c:v>14727782</c:v>
                </c:pt>
                <c:pt idx="16">
                  <c:v>7716744</c:v>
                </c:pt>
                <c:pt idx="17">
                  <c:v>27516666</c:v>
                </c:pt>
                <c:pt idx="18">
                  <c:v>5358319</c:v>
                </c:pt>
                <c:pt idx="19">
                  <c:v>29264517</c:v>
                </c:pt>
                <c:pt idx="20">
                  <c:v>14653783</c:v>
                </c:pt>
                <c:pt idx="21">
                  <c:v>6914287</c:v>
                </c:pt>
                <c:pt idx="22">
                  <c:v>16878795</c:v>
                </c:pt>
                <c:pt idx="23">
                  <c:v>22568099</c:v>
                </c:pt>
                <c:pt idx="24">
                  <c:v>18938426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7-4619-9E57-E1277662B241}"/>
            </c:ext>
          </c:extLst>
        </c:ser>
        <c:ser>
          <c:idx val="1"/>
          <c:order val="1"/>
          <c:tx>
            <c:strRef>
              <c:f>dati!$A$91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dati!$C$91:$IX$91</c:f>
              <c:numCache>
                <c:formatCode>General</c:formatCode>
                <c:ptCount val="256"/>
                <c:pt idx="0">
                  <c:v>1078545</c:v>
                </c:pt>
                <c:pt idx="1">
                  <c:v>979648</c:v>
                </c:pt>
                <c:pt idx="2">
                  <c:v>1390267</c:v>
                </c:pt>
                <c:pt idx="3">
                  <c:v>1380462</c:v>
                </c:pt>
                <c:pt idx="4">
                  <c:v>1238118</c:v>
                </c:pt>
                <c:pt idx="5">
                  <c:v>14510</c:v>
                </c:pt>
                <c:pt idx="6">
                  <c:v>1238131</c:v>
                </c:pt>
                <c:pt idx="7">
                  <c:v>857696</c:v>
                </c:pt>
                <c:pt idx="8">
                  <c:v>692624</c:v>
                </c:pt>
                <c:pt idx="9">
                  <c:v>7037</c:v>
                </c:pt>
                <c:pt idx="10">
                  <c:v>10170</c:v>
                </c:pt>
                <c:pt idx="11">
                  <c:v>116</c:v>
                </c:pt>
                <c:pt idx="12">
                  <c:v>502217</c:v>
                </c:pt>
                <c:pt idx="13">
                  <c:v>47631</c:v>
                </c:pt>
                <c:pt idx="14">
                  <c:v>286986</c:v>
                </c:pt>
                <c:pt idx="15">
                  <c:v>605925</c:v>
                </c:pt>
                <c:pt idx="16">
                  <c:v>446420</c:v>
                </c:pt>
                <c:pt idx="17">
                  <c:v>472835</c:v>
                </c:pt>
                <c:pt idx="18">
                  <c:v>249585</c:v>
                </c:pt>
                <c:pt idx="19">
                  <c:v>707891</c:v>
                </c:pt>
                <c:pt idx="20">
                  <c:v>519829</c:v>
                </c:pt>
                <c:pt idx="21">
                  <c:v>9528</c:v>
                </c:pt>
                <c:pt idx="22">
                  <c:v>798788</c:v>
                </c:pt>
                <c:pt idx="23">
                  <c:v>13328</c:v>
                </c:pt>
                <c:pt idx="24">
                  <c:v>102425</c:v>
                </c:pt>
                <c:pt idx="25">
                  <c:v>638145</c:v>
                </c:pt>
                <c:pt idx="26">
                  <c:v>8282</c:v>
                </c:pt>
                <c:pt idx="27">
                  <c:v>29571</c:v>
                </c:pt>
                <c:pt idx="28">
                  <c:v>865659</c:v>
                </c:pt>
                <c:pt idx="29">
                  <c:v>2799</c:v>
                </c:pt>
                <c:pt idx="30">
                  <c:v>1009191</c:v>
                </c:pt>
                <c:pt idx="31">
                  <c:v>2594</c:v>
                </c:pt>
                <c:pt idx="32">
                  <c:v>1215592</c:v>
                </c:pt>
                <c:pt idx="33">
                  <c:v>1052030</c:v>
                </c:pt>
                <c:pt idx="34">
                  <c:v>5072</c:v>
                </c:pt>
                <c:pt idx="35">
                  <c:v>982631</c:v>
                </c:pt>
                <c:pt idx="36">
                  <c:v>1316075</c:v>
                </c:pt>
                <c:pt idx="37">
                  <c:v>1036999</c:v>
                </c:pt>
                <c:pt idx="38">
                  <c:v>849988</c:v>
                </c:pt>
                <c:pt idx="39">
                  <c:v>444982</c:v>
                </c:pt>
                <c:pt idx="40">
                  <c:v>138252</c:v>
                </c:pt>
                <c:pt idx="41">
                  <c:v>384366</c:v>
                </c:pt>
                <c:pt idx="42">
                  <c:v>876695</c:v>
                </c:pt>
                <c:pt idx="43">
                  <c:v>532839</c:v>
                </c:pt>
                <c:pt idx="44">
                  <c:v>288411</c:v>
                </c:pt>
                <c:pt idx="45">
                  <c:v>824181</c:v>
                </c:pt>
                <c:pt idx="46">
                  <c:v>189958</c:v>
                </c:pt>
                <c:pt idx="47">
                  <c:v>557673</c:v>
                </c:pt>
                <c:pt idx="48">
                  <c:v>88427</c:v>
                </c:pt>
                <c:pt idx="49">
                  <c:v>17527</c:v>
                </c:pt>
                <c:pt idx="50">
                  <c:v>858893</c:v>
                </c:pt>
                <c:pt idx="51">
                  <c:v>1058329</c:v>
                </c:pt>
                <c:pt idx="52">
                  <c:v>6343</c:v>
                </c:pt>
                <c:pt idx="53">
                  <c:v>343258</c:v>
                </c:pt>
                <c:pt idx="54">
                  <c:v>771694</c:v>
                </c:pt>
                <c:pt idx="55">
                  <c:v>3839</c:v>
                </c:pt>
                <c:pt idx="56">
                  <c:v>532815</c:v>
                </c:pt>
                <c:pt idx="57">
                  <c:v>295553</c:v>
                </c:pt>
                <c:pt idx="58">
                  <c:v>1772</c:v>
                </c:pt>
                <c:pt idx="59">
                  <c:v>16474</c:v>
                </c:pt>
                <c:pt idx="60">
                  <c:v>1058306</c:v>
                </c:pt>
                <c:pt idx="61">
                  <c:v>575721</c:v>
                </c:pt>
                <c:pt idx="62">
                  <c:v>1058128</c:v>
                </c:pt>
                <c:pt idx="63">
                  <c:v>4481</c:v>
                </c:pt>
                <c:pt idx="64">
                  <c:v>6189</c:v>
                </c:pt>
                <c:pt idx="65">
                  <c:v>1150928</c:v>
                </c:pt>
                <c:pt idx="66">
                  <c:v>330360</c:v>
                </c:pt>
                <c:pt idx="67">
                  <c:v>496721</c:v>
                </c:pt>
                <c:pt idx="68">
                  <c:v>3916</c:v>
                </c:pt>
                <c:pt idx="69">
                  <c:v>137365</c:v>
                </c:pt>
                <c:pt idx="70">
                  <c:v>19877</c:v>
                </c:pt>
                <c:pt idx="71">
                  <c:v>704403</c:v>
                </c:pt>
                <c:pt idx="72">
                  <c:v>684232</c:v>
                </c:pt>
                <c:pt idx="73">
                  <c:v>2632</c:v>
                </c:pt>
                <c:pt idx="74">
                  <c:v>390865</c:v>
                </c:pt>
                <c:pt idx="75">
                  <c:v>1048388</c:v>
                </c:pt>
                <c:pt idx="76">
                  <c:v>312795</c:v>
                </c:pt>
                <c:pt idx="77">
                  <c:v>541567</c:v>
                </c:pt>
                <c:pt idx="78">
                  <c:v>917934</c:v>
                </c:pt>
                <c:pt idx="79">
                  <c:v>855635</c:v>
                </c:pt>
                <c:pt idx="80">
                  <c:v>780121</c:v>
                </c:pt>
                <c:pt idx="81">
                  <c:v>781097</c:v>
                </c:pt>
                <c:pt idx="82">
                  <c:v>3236</c:v>
                </c:pt>
                <c:pt idx="83">
                  <c:v>1823</c:v>
                </c:pt>
                <c:pt idx="84">
                  <c:v>294866</c:v>
                </c:pt>
                <c:pt idx="85">
                  <c:v>846791</c:v>
                </c:pt>
                <c:pt idx="86">
                  <c:v>4045</c:v>
                </c:pt>
                <c:pt idx="87">
                  <c:v>1090149</c:v>
                </c:pt>
                <c:pt idx="88">
                  <c:v>916276</c:v>
                </c:pt>
                <c:pt idx="89">
                  <c:v>521691</c:v>
                </c:pt>
                <c:pt idx="90">
                  <c:v>1188830</c:v>
                </c:pt>
                <c:pt idx="91">
                  <c:v>564996</c:v>
                </c:pt>
                <c:pt idx="92">
                  <c:v>768784</c:v>
                </c:pt>
                <c:pt idx="93">
                  <c:v>249957</c:v>
                </c:pt>
                <c:pt idx="94">
                  <c:v>1242814</c:v>
                </c:pt>
                <c:pt idx="95">
                  <c:v>421808</c:v>
                </c:pt>
                <c:pt idx="96">
                  <c:v>780697</c:v>
                </c:pt>
                <c:pt idx="97">
                  <c:v>262603</c:v>
                </c:pt>
                <c:pt idx="98">
                  <c:v>250096</c:v>
                </c:pt>
                <c:pt idx="99">
                  <c:v>665520</c:v>
                </c:pt>
                <c:pt idx="100">
                  <c:v>704511</c:v>
                </c:pt>
                <c:pt idx="101">
                  <c:v>420196</c:v>
                </c:pt>
                <c:pt idx="102">
                  <c:v>1272861</c:v>
                </c:pt>
                <c:pt idx="103">
                  <c:v>853637</c:v>
                </c:pt>
                <c:pt idx="104">
                  <c:v>105331</c:v>
                </c:pt>
                <c:pt idx="105">
                  <c:v>579329</c:v>
                </c:pt>
                <c:pt idx="106">
                  <c:v>11402</c:v>
                </c:pt>
                <c:pt idx="107">
                  <c:v>905634</c:v>
                </c:pt>
                <c:pt idx="108">
                  <c:v>582598</c:v>
                </c:pt>
                <c:pt idx="109">
                  <c:v>498639</c:v>
                </c:pt>
                <c:pt idx="110">
                  <c:v>16205</c:v>
                </c:pt>
                <c:pt idx="111">
                  <c:v>772444</c:v>
                </c:pt>
                <c:pt idx="112">
                  <c:v>467289</c:v>
                </c:pt>
                <c:pt idx="113">
                  <c:v>16667</c:v>
                </c:pt>
                <c:pt idx="114">
                  <c:v>265485</c:v>
                </c:pt>
                <c:pt idx="115">
                  <c:v>730998</c:v>
                </c:pt>
                <c:pt idx="116">
                  <c:v>991065</c:v>
                </c:pt>
                <c:pt idx="117">
                  <c:v>2928</c:v>
                </c:pt>
                <c:pt idx="118">
                  <c:v>14124</c:v>
                </c:pt>
                <c:pt idx="119">
                  <c:v>566335</c:v>
                </c:pt>
                <c:pt idx="120">
                  <c:v>272061</c:v>
                </c:pt>
                <c:pt idx="121">
                  <c:v>1102512</c:v>
                </c:pt>
                <c:pt idx="122">
                  <c:v>19569</c:v>
                </c:pt>
                <c:pt idx="123">
                  <c:v>110914</c:v>
                </c:pt>
                <c:pt idx="124">
                  <c:v>1313245</c:v>
                </c:pt>
                <c:pt idx="125">
                  <c:v>537852</c:v>
                </c:pt>
                <c:pt idx="126">
                  <c:v>3788</c:v>
                </c:pt>
                <c:pt idx="127">
                  <c:v>1196630</c:v>
                </c:pt>
                <c:pt idx="128">
                  <c:v>367589</c:v>
                </c:pt>
                <c:pt idx="129">
                  <c:v>515973</c:v>
                </c:pt>
                <c:pt idx="130">
                  <c:v>225302</c:v>
                </c:pt>
                <c:pt idx="131">
                  <c:v>478457</c:v>
                </c:pt>
                <c:pt idx="132">
                  <c:v>837126</c:v>
                </c:pt>
                <c:pt idx="133">
                  <c:v>455938</c:v>
                </c:pt>
                <c:pt idx="134">
                  <c:v>392749</c:v>
                </c:pt>
                <c:pt idx="135">
                  <c:v>15832</c:v>
                </c:pt>
                <c:pt idx="136">
                  <c:v>519417</c:v>
                </c:pt>
                <c:pt idx="137">
                  <c:v>4687</c:v>
                </c:pt>
                <c:pt idx="138">
                  <c:v>5958</c:v>
                </c:pt>
                <c:pt idx="139">
                  <c:v>1716858</c:v>
                </c:pt>
                <c:pt idx="140">
                  <c:v>830517</c:v>
                </c:pt>
                <c:pt idx="141">
                  <c:v>954425</c:v>
                </c:pt>
                <c:pt idx="142">
                  <c:v>884669</c:v>
                </c:pt>
                <c:pt idx="143">
                  <c:v>10285</c:v>
                </c:pt>
                <c:pt idx="144">
                  <c:v>253494</c:v>
                </c:pt>
                <c:pt idx="145">
                  <c:v>544242</c:v>
                </c:pt>
                <c:pt idx="146">
                  <c:v>1404581</c:v>
                </c:pt>
                <c:pt idx="147">
                  <c:v>932273</c:v>
                </c:pt>
                <c:pt idx="148">
                  <c:v>10067</c:v>
                </c:pt>
                <c:pt idx="149">
                  <c:v>1241022</c:v>
                </c:pt>
                <c:pt idx="150">
                  <c:v>891094</c:v>
                </c:pt>
                <c:pt idx="151">
                  <c:v>8500</c:v>
                </c:pt>
                <c:pt idx="152">
                  <c:v>352130</c:v>
                </c:pt>
                <c:pt idx="153">
                  <c:v>2504</c:v>
                </c:pt>
                <c:pt idx="154">
                  <c:v>1075439</c:v>
                </c:pt>
                <c:pt idx="155">
                  <c:v>196834</c:v>
                </c:pt>
                <c:pt idx="156">
                  <c:v>1136014</c:v>
                </c:pt>
                <c:pt idx="157">
                  <c:v>646537</c:v>
                </c:pt>
                <c:pt idx="158">
                  <c:v>24461</c:v>
                </c:pt>
                <c:pt idx="159">
                  <c:v>1296748</c:v>
                </c:pt>
                <c:pt idx="160">
                  <c:v>27440</c:v>
                </c:pt>
                <c:pt idx="161">
                  <c:v>616</c:v>
                </c:pt>
                <c:pt idx="162">
                  <c:v>23395</c:v>
                </c:pt>
                <c:pt idx="163">
                  <c:v>562640</c:v>
                </c:pt>
                <c:pt idx="164">
                  <c:v>986581</c:v>
                </c:pt>
                <c:pt idx="165">
                  <c:v>746964</c:v>
                </c:pt>
                <c:pt idx="166">
                  <c:v>1008127</c:v>
                </c:pt>
                <c:pt idx="167">
                  <c:v>2902</c:v>
                </c:pt>
                <c:pt idx="168">
                  <c:v>944222</c:v>
                </c:pt>
                <c:pt idx="169">
                  <c:v>888470</c:v>
                </c:pt>
                <c:pt idx="170">
                  <c:v>1019326</c:v>
                </c:pt>
                <c:pt idx="171">
                  <c:v>408367</c:v>
                </c:pt>
                <c:pt idx="172">
                  <c:v>1002596</c:v>
                </c:pt>
                <c:pt idx="173">
                  <c:v>7024</c:v>
                </c:pt>
                <c:pt idx="174">
                  <c:v>961544</c:v>
                </c:pt>
                <c:pt idx="175">
                  <c:v>721295</c:v>
                </c:pt>
                <c:pt idx="176">
                  <c:v>266575</c:v>
                </c:pt>
                <c:pt idx="177">
                  <c:v>278371</c:v>
                </c:pt>
                <c:pt idx="178">
                  <c:v>6510</c:v>
                </c:pt>
                <c:pt idx="179">
                  <c:v>893544</c:v>
                </c:pt>
                <c:pt idx="180">
                  <c:v>696844</c:v>
                </c:pt>
                <c:pt idx="181">
                  <c:v>31147</c:v>
                </c:pt>
                <c:pt idx="182">
                  <c:v>740404</c:v>
                </c:pt>
                <c:pt idx="183">
                  <c:v>798314</c:v>
                </c:pt>
                <c:pt idx="184">
                  <c:v>11338</c:v>
                </c:pt>
                <c:pt idx="185">
                  <c:v>635267</c:v>
                </c:pt>
                <c:pt idx="186">
                  <c:v>786808</c:v>
                </c:pt>
                <c:pt idx="187">
                  <c:v>109581</c:v>
                </c:pt>
                <c:pt idx="188">
                  <c:v>634184</c:v>
                </c:pt>
                <c:pt idx="189">
                  <c:v>7871</c:v>
                </c:pt>
                <c:pt idx="190">
                  <c:v>1017152</c:v>
                </c:pt>
                <c:pt idx="191">
                  <c:v>414505</c:v>
                </c:pt>
                <c:pt idx="192">
                  <c:v>255381</c:v>
                </c:pt>
                <c:pt idx="193">
                  <c:v>25975</c:v>
                </c:pt>
                <c:pt idx="194">
                  <c:v>164780</c:v>
                </c:pt>
                <c:pt idx="195">
                  <c:v>4802</c:v>
                </c:pt>
                <c:pt idx="196">
                  <c:v>222746</c:v>
                </c:pt>
                <c:pt idx="197">
                  <c:v>141</c:v>
                </c:pt>
                <c:pt idx="198">
                  <c:v>308217</c:v>
                </c:pt>
                <c:pt idx="199">
                  <c:v>4302</c:v>
                </c:pt>
                <c:pt idx="200">
                  <c:v>4828</c:v>
                </c:pt>
                <c:pt idx="201">
                  <c:v>715209</c:v>
                </c:pt>
                <c:pt idx="202">
                  <c:v>145130</c:v>
                </c:pt>
                <c:pt idx="203">
                  <c:v>618904</c:v>
                </c:pt>
                <c:pt idx="204">
                  <c:v>57046</c:v>
                </c:pt>
                <c:pt idx="205">
                  <c:v>1166534</c:v>
                </c:pt>
                <c:pt idx="206">
                  <c:v>290383</c:v>
                </c:pt>
                <c:pt idx="207">
                  <c:v>695342</c:v>
                </c:pt>
                <c:pt idx="208">
                  <c:v>923354</c:v>
                </c:pt>
                <c:pt idx="209">
                  <c:v>826283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7-4619-9E57-E1277662B241}"/>
            </c:ext>
          </c:extLst>
        </c:ser>
        <c:ser>
          <c:idx val="2"/>
          <c:order val="2"/>
          <c:tx>
            <c:strRef>
              <c:f>dati!$A$103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dati!$C$103:$IX$103</c:f>
              <c:numCache>
                <c:formatCode>General</c:formatCode>
                <c:ptCount val="256"/>
                <c:pt idx="0">
                  <c:v>1184806</c:v>
                </c:pt>
                <c:pt idx="1">
                  <c:v>1014</c:v>
                </c:pt>
                <c:pt idx="2">
                  <c:v>229981</c:v>
                </c:pt>
                <c:pt idx="3">
                  <c:v>1187928</c:v>
                </c:pt>
                <c:pt idx="4">
                  <c:v>10580</c:v>
                </c:pt>
                <c:pt idx="5">
                  <c:v>1426285</c:v>
                </c:pt>
                <c:pt idx="6">
                  <c:v>517134</c:v>
                </c:pt>
                <c:pt idx="7">
                  <c:v>7871</c:v>
                </c:pt>
                <c:pt idx="8">
                  <c:v>208887</c:v>
                </c:pt>
                <c:pt idx="9">
                  <c:v>24012</c:v>
                </c:pt>
                <c:pt idx="10">
                  <c:v>1335931</c:v>
                </c:pt>
                <c:pt idx="11">
                  <c:v>2001858</c:v>
                </c:pt>
                <c:pt idx="12">
                  <c:v>1291682</c:v>
                </c:pt>
                <c:pt idx="13">
                  <c:v>1733855</c:v>
                </c:pt>
                <c:pt idx="14">
                  <c:v>44312</c:v>
                </c:pt>
                <c:pt idx="15">
                  <c:v>690420</c:v>
                </c:pt>
                <c:pt idx="16">
                  <c:v>527531</c:v>
                </c:pt>
                <c:pt idx="17">
                  <c:v>2636361</c:v>
                </c:pt>
                <c:pt idx="18">
                  <c:v>6253</c:v>
                </c:pt>
                <c:pt idx="19">
                  <c:v>629636</c:v>
                </c:pt>
                <c:pt idx="20">
                  <c:v>1680863</c:v>
                </c:pt>
                <c:pt idx="21">
                  <c:v>1906266</c:v>
                </c:pt>
                <c:pt idx="22">
                  <c:v>1281583</c:v>
                </c:pt>
                <c:pt idx="23">
                  <c:v>1324475</c:v>
                </c:pt>
                <c:pt idx="24">
                  <c:v>1660747</c:v>
                </c:pt>
                <c:pt idx="25">
                  <c:v>3191498</c:v>
                </c:pt>
                <c:pt idx="26">
                  <c:v>1240402</c:v>
                </c:pt>
                <c:pt idx="27">
                  <c:v>1010231</c:v>
                </c:pt>
                <c:pt idx="28">
                  <c:v>1783414</c:v>
                </c:pt>
                <c:pt idx="29">
                  <c:v>1651620</c:v>
                </c:pt>
                <c:pt idx="30">
                  <c:v>361816</c:v>
                </c:pt>
                <c:pt idx="31">
                  <c:v>610001</c:v>
                </c:pt>
                <c:pt idx="32">
                  <c:v>1889765</c:v>
                </c:pt>
                <c:pt idx="33">
                  <c:v>1397735</c:v>
                </c:pt>
                <c:pt idx="34">
                  <c:v>1512491</c:v>
                </c:pt>
                <c:pt idx="35">
                  <c:v>1713422</c:v>
                </c:pt>
                <c:pt idx="36">
                  <c:v>2949132</c:v>
                </c:pt>
                <c:pt idx="37">
                  <c:v>2134873</c:v>
                </c:pt>
                <c:pt idx="38">
                  <c:v>596224</c:v>
                </c:pt>
                <c:pt idx="39">
                  <c:v>1495245</c:v>
                </c:pt>
                <c:pt idx="40">
                  <c:v>1628248</c:v>
                </c:pt>
                <c:pt idx="41">
                  <c:v>950770</c:v>
                </c:pt>
                <c:pt idx="42">
                  <c:v>1848310</c:v>
                </c:pt>
                <c:pt idx="43">
                  <c:v>2120351</c:v>
                </c:pt>
                <c:pt idx="44">
                  <c:v>1160314</c:v>
                </c:pt>
                <c:pt idx="45">
                  <c:v>12224</c:v>
                </c:pt>
                <c:pt idx="46">
                  <c:v>2795709</c:v>
                </c:pt>
                <c:pt idx="47">
                  <c:v>1355306</c:v>
                </c:pt>
                <c:pt idx="48">
                  <c:v>1215402</c:v>
                </c:pt>
                <c:pt idx="49">
                  <c:v>1879000</c:v>
                </c:pt>
                <c:pt idx="50">
                  <c:v>1569519</c:v>
                </c:pt>
                <c:pt idx="51">
                  <c:v>2300577</c:v>
                </c:pt>
                <c:pt idx="52">
                  <c:v>2329032</c:v>
                </c:pt>
                <c:pt idx="53">
                  <c:v>77</c:v>
                </c:pt>
                <c:pt idx="54">
                  <c:v>784247</c:v>
                </c:pt>
                <c:pt idx="55">
                  <c:v>205</c:v>
                </c:pt>
                <c:pt idx="56">
                  <c:v>1726681</c:v>
                </c:pt>
                <c:pt idx="57">
                  <c:v>2405149</c:v>
                </c:pt>
                <c:pt idx="58">
                  <c:v>453801</c:v>
                </c:pt>
                <c:pt idx="59">
                  <c:v>254916</c:v>
                </c:pt>
                <c:pt idx="60">
                  <c:v>1323006</c:v>
                </c:pt>
                <c:pt idx="61">
                  <c:v>14035</c:v>
                </c:pt>
                <c:pt idx="62">
                  <c:v>477895</c:v>
                </c:pt>
                <c:pt idx="63">
                  <c:v>30432</c:v>
                </c:pt>
                <c:pt idx="64">
                  <c:v>1808724</c:v>
                </c:pt>
                <c:pt idx="65">
                  <c:v>253162</c:v>
                </c:pt>
                <c:pt idx="66">
                  <c:v>339944</c:v>
                </c:pt>
                <c:pt idx="67">
                  <c:v>2893162</c:v>
                </c:pt>
                <c:pt idx="68">
                  <c:v>2793681</c:v>
                </c:pt>
                <c:pt idx="69">
                  <c:v>2139132</c:v>
                </c:pt>
                <c:pt idx="70">
                  <c:v>2087180</c:v>
                </c:pt>
                <c:pt idx="71">
                  <c:v>1265441</c:v>
                </c:pt>
                <c:pt idx="72">
                  <c:v>3128128</c:v>
                </c:pt>
                <c:pt idx="73">
                  <c:v>2384999</c:v>
                </c:pt>
                <c:pt idx="74">
                  <c:v>1036318</c:v>
                </c:pt>
                <c:pt idx="75">
                  <c:v>1881709</c:v>
                </c:pt>
                <c:pt idx="76">
                  <c:v>2641683</c:v>
                </c:pt>
                <c:pt idx="77">
                  <c:v>421747</c:v>
                </c:pt>
                <c:pt idx="78">
                  <c:v>552677</c:v>
                </c:pt>
                <c:pt idx="79">
                  <c:v>15807</c:v>
                </c:pt>
                <c:pt idx="80">
                  <c:v>2949895</c:v>
                </c:pt>
                <c:pt idx="81">
                  <c:v>1993608</c:v>
                </c:pt>
                <c:pt idx="82">
                  <c:v>1678826</c:v>
                </c:pt>
                <c:pt idx="83">
                  <c:v>10516</c:v>
                </c:pt>
                <c:pt idx="84">
                  <c:v>2232675</c:v>
                </c:pt>
                <c:pt idx="85">
                  <c:v>401174</c:v>
                </c:pt>
                <c:pt idx="86">
                  <c:v>3207324</c:v>
                </c:pt>
                <c:pt idx="87">
                  <c:v>2841188</c:v>
                </c:pt>
                <c:pt idx="88">
                  <c:v>2521178</c:v>
                </c:pt>
                <c:pt idx="89">
                  <c:v>35337</c:v>
                </c:pt>
                <c:pt idx="90">
                  <c:v>45879</c:v>
                </c:pt>
                <c:pt idx="91">
                  <c:v>1491954</c:v>
                </c:pt>
                <c:pt idx="92">
                  <c:v>519053</c:v>
                </c:pt>
                <c:pt idx="93">
                  <c:v>1301335</c:v>
                </c:pt>
                <c:pt idx="94">
                  <c:v>490020</c:v>
                </c:pt>
                <c:pt idx="95">
                  <c:v>483200</c:v>
                </c:pt>
                <c:pt idx="96">
                  <c:v>1241990</c:v>
                </c:pt>
                <c:pt idx="97">
                  <c:v>1781401</c:v>
                </c:pt>
                <c:pt idx="98">
                  <c:v>2500403</c:v>
                </c:pt>
                <c:pt idx="99">
                  <c:v>853066</c:v>
                </c:pt>
                <c:pt idx="100">
                  <c:v>1661853</c:v>
                </c:pt>
                <c:pt idx="101">
                  <c:v>1990673</c:v>
                </c:pt>
                <c:pt idx="102">
                  <c:v>1323</c:v>
                </c:pt>
                <c:pt idx="103">
                  <c:v>529384</c:v>
                </c:pt>
                <c:pt idx="104">
                  <c:v>1463056</c:v>
                </c:pt>
                <c:pt idx="105">
                  <c:v>1933775</c:v>
                </c:pt>
                <c:pt idx="106">
                  <c:v>1900931</c:v>
                </c:pt>
                <c:pt idx="107">
                  <c:v>274941</c:v>
                </c:pt>
                <c:pt idx="108">
                  <c:v>2866149</c:v>
                </c:pt>
                <c:pt idx="109">
                  <c:v>1612508</c:v>
                </c:pt>
                <c:pt idx="110">
                  <c:v>1657369</c:v>
                </c:pt>
                <c:pt idx="111">
                  <c:v>1619679</c:v>
                </c:pt>
                <c:pt idx="112">
                  <c:v>23190</c:v>
                </c:pt>
                <c:pt idx="113">
                  <c:v>156018</c:v>
                </c:pt>
                <c:pt idx="114">
                  <c:v>1790368</c:v>
                </c:pt>
                <c:pt idx="115">
                  <c:v>8924</c:v>
                </c:pt>
                <c:pt idx="116">
                  <c:v>24268</c:v>
                </c:pt>
                <c:pt idx="117">
                  <c:v>1654286</c:v>
                </c:pt>
                <c:pt idx="118">
                  <c:v>1219281</c:v>
                </c:pt>
                <c:pt idx="119">
                  <c:v>77</c:v>
                </c:pt>
                <c:pt idx="120">
                  <c:v>506165</c:v>
                </c:pt>
                <c:pt idx="121">
                  <c:v>1676638</c:v>
                </c:pt>
                <c:pt idx="122">
                  <c:v>613964</c:v>
                </c:pt>
                <c:pt idx="123">
                  <c:v>605170</c:v>
                </c:pt>
                <c:pt idx="124">
                  <c:v>4738</c:v>
                </c:pt>
                <c:pt idx="125">
                  <c:v>907881</c:v>
                </c:pt>
                <c:pt idx="126">
                  <c:v>1855649</c:v>
                </c:pt>
                <c:pt idx="127">
                  <c:v>471686</c:v>
                </c:pt>
                <c:pt idx="128">
                  <c:v>818481</c:v>
                </c:pt>
                <c:pt idx="129">
                  <c:v>1921856</c:v>
                </c:pt>
                <c:pt idx="130">
                  <c:v>2593648</c:v>
                </c:pt>
                <c:pt idx="131">
                  <c:v>1866189</c:v>
                </c:pt>
                <c:pt idx="132">
                  <c:v>1550460</c:v>
                </c:pt>
                <c:pt idx="133">
                  <c:v>1562712</c:v>
                </c:pt>
                <c:pt idx="134">
                  <c:v>1446259</c:v>
                </c:pt>
                <c:pt idx="135">
                  <c:v>4096</c:v>
                </c:pt>
                <c:pt idx="136">
                  <c:v>17861</c:v>
                </c:pt>
                <c:pt idx="137">
                  <c:v>2584967</c:v>
                </c:pt>
                <c:pt idx="138">
                  <c:v>2423543</c:v>
                </c:pt>
                <c:pt idx="139">
                  <c:v>20147</c:v>
                </c:pt>
                <c:pt idx="140">
                  <c:v>7833</c:v>
                </c:pt>
                <c:pt idx="141">
                  <c:v>1266641</c:v>
                </c:pt>
                <c:pt idx="142">
                  <c:v>24987</c:v>
                </c:pt>
                <c:pt idx="143">
                  <c:v>2322476</c:v>
                </c:pt>
                <c:pt idx="144">
                  <c:v>2235169</c:v>
                </c:pt>
                <c:pt idx="145">
                  <c:v>1162238</c:v>
                </c:pt>
                <c:pt idx="146">
                  <c:v>2855517</c:v>
                </c:pt>
                <c:pt idx="147">
                  <c:v>2306982</c:v>
                </c:pt>
                <c:pt idx="148">
                  <c:v>444998</c:v>
                </c:pt>
                <c:pt idx="149">
                  <c:v>1457832</c:v>
                </c:pt>
                <c:pt idx="150">
                  <c:v>1094378</c:v>
                </c:pt>
                <c:pt idx="151">
                  <c:v>1399622</c:v>
                </c:pt>
                <c:pt idx="152">
                  <c:v>1887889</c:v>
                </c:pt>
                <c:pt idx="153">
                  <c:v>15909</c:v>
                </c:pt>
                <c:pt idx="154">
                  <c:v>615783</c:v>
                </c:pt>
                <c:pt idx="155">
                  <c:v>328701</c:v>
                </c:pt>
                <c:pt idx="156">
                  <c:v>2268692</c:v>
                </c:pt>
                <c:pt idx="157">
                  <c:v>1098826</c:v>
                </c:pt>
                <c:pt idx="158">
                  <c:v>2633821</c:v>
                </c:pt>
                <c:pt idx="159">
                  <c:v>497511</c:v>
                </c:pt>
                <c:pt idx="160">
                  <c:v>1880473</c:v>
                </c:pt>
                <c:pt idx="161">
                  <c:v>2406816</c:v>
                </c:pt>
                <c:pt idx="162">
                  <c:v>962668</c:v>
                </c:pt>
                <c:pt idx="163">
                  <c:v>323063</c:v>
                </c:pt>
                <c:pt idx="164">
                  <c:v>17424</c:v>
                </c:pt>
                <c:pt idx="165">
                  <c:v>4168666</c:v>
                </c:pt>
                <c:pt idx="166">
                  <c:v>57230</c:v>
                </c:pt>
                <c:pt idx="167">
                  <c:v>2531568</c:v>
                </c:pt>
                <c:pt idx="168">
                  <c:v>2717403</c:v>
                </c:pt>
                <c:pt idx="169">
                  <c:v>17745</c:v>
                </c:pt>
                <c:pt idx="170">
                  <c:v>2074898</c:v>
                </c:pt>
                <c:pt idx="171">
                  <c:v>2282613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7-4619-9E57-E1277662B241}"/>
            </c:ext>
          </c:extLst>
        </c:ser>
        <c:ser>
          <c:idx val="3"/>
          <c:order val="3"/>
          <c:tx>
            <c:strRef>
              <c:f>dati!$A$115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dati!$C$115:$IX$115</c:f>
              <c:numCache>
                <c:formatCode>General</c:formatCode>
                <c:ptCount val="256"/>
                <c:pt idx="0">
                  <c:v>32415560</c:v>
                </c:pt>
                <c:pt idx="1">
                  <c:v>31889681</c:v>
                </c:pt>
                <c:pt idx="2">
                  <c:v>35078789</c:v>
                </c:pt>
                <c:pt idx="3">
                  <c:v>46492477</c:v>
                </c:pt>
                <c:pt idx="4">
                  <c:v>27866492</c:v>
                </c:pt>
                <c:pt idx="5">
                  <c:v>50424</c:v>
                </c:pt>
                <c:pt idx="6">
                  <c:v>26805971</c:v>
                </c:pt>
                <c:pt idx="7">
                  <c:v>18913976</c:v>
                </c:pt>
                <c:pt idx="8">
                  <c:v>24027656</c:v>
                </c:pt>
                <c:pt idx="9">
                  <c:v>191900</c:v>
                </c:pt>
                <c:pt idx="10">
                  <c:v>110543</c:v>
                </c:pt>
                <c:pt idx="11">
                  <c:v>27161893</c:v>
                </c:pt>
                <c:pt idx="12">
                  <c:v>80317</c:v>
                </c:pt>
                <c:pt idx="13">
                  <c:v>28830001</c:v>
                </c:pt>
                <c:pt idx="14">
                  <c:v>128584</c:v>
                </c:pt>
                <c:pt idx="15">
                  <c:v>35936888</c:v>
                </c:pt>
                <c:pt idx="16">
                  <c:v>51707069</c:v>
                </c:pt>
                <c:pt idx="17">
                  <c:v>27773401</c:v>
                </c:pt>
                <c:pt idx="18">
                  <c:v>19527612</c:v>
                </c:pt>
                <c:pt idx="19">
                  <c:v>58925</c:v>
                </c:pt>
                <c:pt idx="20">
                  <c:v>20429</c:v>
                </c:pt>
                <c:pt idx="21">
                  <c:v>20004177</c:v>
                </c:pt>
                <c:pt idx="22">
                  <c:v>36377120</c:v>
                </c:pt>
                <c:pt idx="23">
                  <c:v>135338</c:v>
                </c:pt>
                <c:pt idx="24">
                  <c:v>9974443</c:v>
                </c:pt>
                <c:pt idx="25">
                  <c:v>23113981</c:v>
                </c:pt>
                <c:pt idx="26">
                  <c:v>23265208</c:v>
                </c:pt>
                <c:pt idx="27">
                  <c:v>104482</c:v>
                </c:pt>
                <c:pt idx="28">
                  <c:v>80728</c:v>
                </c:pt>
                <c:pt idx="29">
                  <c:v>64318017</c:v>
                </c:pt>
                <c:pt idx="30">
                  <c:v>15138711</c:v>
                </c:pt>
                <c:pt idx="31">
                  <c:v>83444969</c:v>
                </c:pt>
                <c:pt idx="32">
                  <c:v>17925</c:v>
                </c:pt>
                <c:pt idx="33">
                  <c:v>26084005</c:v>
                </c:pt>
                <c:pt idx="34">
                  <c:v>22206726</c:v>
                </c:pt>
                <c:pt idx="35">
                  <c:v>41423</c:v>
                </c:pt>
                <c:pt idx="36">
                  <c:v>21848935</c:v>
                </c:pt>
                <c:pt idx="37">
                  <c:v>12723184</c:v>
                </c:pt>
                <c:pt idx="38">
                  <c:v>27560957</c:v>
                </c:pt>
                <c:pt idx="39">
                  <c:v>31727923</c:v>
                </c:pt>
                <c:pt idx="40">
                  <c:v>18057580</c:v>
                </c:pt>
                <c:pt idx="41">
                  <c:v>47672955</c:v>
                </c:pt>
                <c:pt idx="42">
                  <c:v>27946673</c:v>
                </c:pt>
                <c:pt idx="43">
                  <c:v>15235936</c:v>
                </c:pt>
                <c:pt idx="44">
                  <c:v>19911338</c:v>
                </c:pt>
                <c:pt idx="45">
                  <c:v>22205702</c:v>
                </c:pt>
                <c:pt idx="46">
                  <c:v>81177</c:v>
                </c:pt>
                <c:pt idx="47">
                  <c:v>16140</c:v>
                </c:pt>
                <c:pt idx="48">
                  <c:v>143646</c:v>
                </c:pt>
                <c:pt idx="49">
                  <c:v>89202</c:v>
                </c:pt>
                <c:pt idx="50">
                  <c:v>9617637</c:v>
                </c:pt>
                <c:pt idx="51">
                  <c:v>30671676</c:v>
                </c:pt>
                <c:pt idx="52">
                  <c:v>20016908</c:v>
                </c:pt>
                <c:pt idx="53">
                  <c:v>10078702</c:v>
                </c:pt>
                <c:pt idx="54">
                  <c:v>31222738</c:v>
                </c:pt>
                <c:pt idx="55">
                  <c:v>21328621</c:v>
                </c:pt>
                <c:pt idx="56">
                  <c:v>3942</c:v>
                </c:pt>
                <c:pt idx="57">
                  <c:v>12760176</c:v>
                </c:pt>
                <c:pt idx="58">
                  <c:v>80805</c:v>
                </c:pt>
                <c:pt idx="59">
                  <c:v>31459466</c:v>
                </c:pt>
                <c:pt idx="60">
                  <c:v>26469834</c:v>
                </c:pt>
                <c:pt idx="61">
                  <c:v>18462393</c:v>
                </c:pt>
                <c:pt idx="62">
                  <c:v>16399377</c:v>
                </c:pt>
                <c:pt idx="63">
                  <c:v>17152546</c:v>
                </c:pt>
                <c:pt idx="64">
                  <c:v>19658088</c:v>
                </c:pt>
                <c:pt idx="65">
                  <c:v>14905818</c:v>
                </c:pt>
                <c:pt idx="66">
                  <c:v>11558603</c:v>
                </c:pt>
                <c:pt idx="67">
                  <c:v>18694776</c:v>
                </c:pt>
                <c:pt idx="68">
                  <c:v>21816611</c:v>
                </c:pt>
                <c:pt idx="69">
                  <c:v>72437256</c:v>
                </c:pt>
                <c:pt idx="70">
                  <c:v>20466854</c:v>
                </c:pt>
                <c:pt idx="71">
                  <c:v>39019243</c:v>
                </c:pt>
                <c:pt idx="72">
                  <c:v>25183411</c:v>
                </c:pt>
                <c:pt idx="73">
                  <c:v>191617</c:v>
                </c:pt>
                <c:pt idx="74">
                  <c:v>28243801</c:v>
                </c:pt>
                <c:pt idx="75">
                  <c:v>39650666</c:v>
                </c:pt>
                <c:pt idx="76">
                  <c:v>17587437</c:v>
                </c:pt>
                <c:pt idx="77">
                  <c:v>5358620</c:v>
                </c:pt>
                <c:pt idx="78">
                  <c:v>42237113</c:v>
                </c:pt>
                <c:pt idx="79">
                  <c:v>304163</c:v>
                </c:pt>
                <c:pt idx="80">
                  <c:v>26354832</c:v>
                </c:pt>
                <c:pt idx="81">
                  <c:v>24581051</c:v>
                </c:pt>
                <c:pt idx="82">
                  <c:v>9629461</c:v>
                </c:pt>
                <c:pt idx="83">
                  <c:v>31710011</c:v>
                </c:pt>
                <c:pt idx="84">
                  <c:v>162624</c:v>
                </c:pt>
                <c:pt idx="85">
                  <c:v>176555</c:v>
                </c:pt>
                <c:pt idx="86">
                  <c:v>180164</c:v>
                </c:pt>
                <c:pt idx="87">
                  <c:v>33614752</c:v>
                </c:pt>
                <c:pt idx="88">
                  <c:v>214871</c:v>
                </c:pt>
                <c:pt idx="89">
                  <c:v>275285</c:v>
                </c:pt>
                <c:pt idx="90">
                  <c:v>18558736</c:v>
                </c:pt>
                <c:pt idx="91">
                  <c:v>19096642</c:v>
                </c:pt>
                <c:pt idx="92">
                  <c:v>30595241</c:v>
                </c:pt>
                <c:pt idx="93">
                  <c:v>44505120</c:v>
                </c:pt>
                <c:pt idx="94">
                  <c:v>143427</c:v>
                </c:pt>
                <c:pt idx="95">
                  <c:v>92181</c:v>
                </c:pt>
                <c:pt idx="96">
                  <c:v>29612956</c:v>
                </c:pt>
                <c:pt idx="97">
                  <c:v>16397702</c:v>
                </c:pt>
                <c:pt idx="98">
                  <c:v>84567</c:v>
                </c:pt>
                <c:pt idx="99">
                  <c:v>139973</c:v>
                </c:pt>
                <c:pt idx="100">
                  <c:v>39924091</c:v>
                </c:pt>
                <c:pt idx="101">
                  <c:v>8472024</c:v>
                </c:pt>
                <c:pt idx="102">
                  <c:v>22124</c:v>
                </c:pt>
                <c:pt idx="103">
                  <c:v>20874090</c:v>
                </c:pt>
                <c:pt idx="104">
                  <c:v>35136372</c:v>
                </c:pt>
                <c:pt idx="105">
                  <c:v>324515</c:v>
                </c:pt>
                <c:pt idx="106">
                  <c:v>33180</c:v>
                </c:pt>
                <c:pt idx="107">
                  <c:v>12504844</c:v>
                </c:pt>
                <c:pt idx="108">
                  <c:v>9390232</c:v>
                </c:pt>
                <c:pt idx="109">
                  <c:v>150143</c:v>
                </c:pt>
                <c:pt idx="110">
                  <c:v>29001995</c:v>
                </c:pt>
                <c:pt idx="111">
                  <c:v>13654709</c:v>
                </c:pt>
                <c:pt idx="112">
                  <c:v>19702967</c:v>
                </c:pt>
                <c:pt idx="113">
                  <c:v>15623206</c:v>
                </c:pt>
                <c:pt idx="114">
                  <c:v>40973787</c:v>
                </c:pt>
                <c:pt idx="115">
                  <c:v>41713624</c:v>
                </c:pt>
                <c:pt idx="116">
                  <c:v>14439870</c:v>
                </c:pt>
                <c:pt idx="117">
                  <c:v>6331223</c:v>
                </c:pt>
                <c:pt idx="118">
                  <c:v>30837224</c:v>
                </c:pt>
                <c:pt idx="119">
                  <c:v>39608922</c:v>
                </c:pt>
                <c:pt idx="120">
                  <c:v>44759081</c:v>
                </c:pt>
                <c:pt idx="121">
                  <c:v>19525538</c:v>
                </c:pt>
                <c:pt idx="122">
                  <c:v>9520847</c:v>
                </c:pt>
                <c:pt idx="123">
                  <c:v>25246753</c:v>
                </c:pt>
                <c:pt idx="124">
                  <c:v>26188995</c:v>
                </c:pt>
                <c:pt idx="125">
                  <c:v>23017846</c:v>
                </c:pt>
                <c:pt idx="126">
                  <c:v>8968364</c:v>
                </c:pt>
                <c:pt idx="127">
                  <c:v>30393</c:v>
                </c:pt>
                <c:pt idx="128">
                  <c:v>26565758</c:v>
                </c:pt>
                <c:pt idx="129">
                  <c:v>49474</c:v>
                </c:pt>
                <c:pt idx="130">
                  <c:v>21167842</c:v>
                </c:pt>
                <c:pt idx="131">
                  <c:v>28581102</c:v>
                </c:pt>
                <c:pt idx="132">
                  <c:v>20412678</c:v>
                </c:pt>
                <c:pt idx="133">
                  <c:v>33851751</c:v>
                </c:pt>
                <c:pt idx="134">
                  <c:v>32603186</c:v>
                </c:pt>
                <c:pt idx="135">
                  <c:v>7396</c:v>
                </c:pt>
                <c:pt idx="136">
                  <c:v>52510560</c:v>
                </c:pt>
                <c:pt idx="137">
                  <c:v>937</c:v>
                </c:pt>
                <c:pt idx="138">
                  <c:v>64063439</c:v>
                </c:pt>
                <c:pt idx="139">
                  <c:v>31419813</c:v>
                </c:pt>
                <c:pt idx="140">
                  <c:v>24767716</c:v>
                </c:pt>
                <c:pt idx="141">
                  <c:v>12853</c:v>
                </c:pt>
                <c:pt idx="142">
                  <c:v>21647416</c:v>
                </c:pt>
                <c:pt idx="143">
                  <c:v>11898465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D7-4619-9E57-E1277662B241}"/>
            </c:ext>
          </c:extLst>
        </c:ser>
        <c:ser>
          <c:idx val="4"/>
          <c:order val="4"/>
          <c:tx>
            <c:strRef>
              <c:f>dati!$A$127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dati!$C$127:$IX$127</c:f>
              <c:numCache>
                <c:formatCode>General</c:formatCode>
                <c:ptCount val="256"/>
                <c:pt idx="0">
                  <c:v>3524295</c:v>
                </c:pt>
                <c:pt idx="1">
                  <c:v>988977</c:v>
                </c:pt>
                <c:pt idx="2">
                  <c:v>3698</c:v>
                </c:pt>
                <c:pt idx="3">
                  <c:v>1887916</c:v>
                </c:pt>
                <c:pt idx="4">
                  <c:v>1071849</c:v>
                </c:pt>
                <c:pt idx="5">
                  <c:v>1948280</c:v>
                </c:pt>
                <c:pt idx="6">
                  <c:v>13380</c:v>
                </c:pt>
                <c:pt idx="7">
                  <c:v>1807674</c:v>
                </c:pt>
                <c:pt idx="8">
                  <c:v>1797531</c:v>
                </c:pt>
                <c:pt idx="9">
                  <c:v>2791635</c:v>
                </c:pt>
                <c:pt idx="10">
                  <c:v>1300423</c:v>
                </c:pt>
                <c:pt idx="11">
                  <c:v>1965</c:v>
                </c:pt>
                <c:pt idx="12">
                  <c:v>1831750</c:v>
                </c:pt>
                <c:pt idx="13">
                  <c:v>791374</c:v>
                </c:pt>
                <c:pt idx="14">
                  <c:v>604813</c:v>
                </c:pt>
                <c:pt idx="15">
                  <c:v>11762</c:v>
                </c:pt>
                <c:pt idx="16">
                  <c:v>518381</c:v>
                </c:pt>
                <c:pt idx="17">
                  <c:v>431134</c:v>
                </c:pt>
                <c:pt idx="18">
                  <c:v>842256</c:v>
                </c:pt>
                <c:pt idx="19">
                  <c:v>950</c:v>
                </c:pt>
                <c:pt idx="20">
                  <c:v>1999242</c:v>
                </c:pt>
                <c:pt idx="21">
                  <c:v>2575523</c:v>
                </c:pt>
                <c:pt idx="22">
                  <c:v>2758550</c:v>
                </c:pt>
                <c:pt idx="23">
                  <c:v>745864</c:v>
                </c:pt>
                <c:pt idx="24">
                  <c:v>2838</c:v>
                </c:pt>
                <c:pt idx="25">
                  <c:v>6959</c:v>
                </c:pt>
                <c:pt idx="26">
                  <c:v>3090508</c:v>
                </c:pt>
                <c:pt idx="27">
                  <c:v>360</c:v>
                </c:pt>
                <c:pt idx="28">
                  <c:v>3277894</c:v>
                </c:pt>
                <c:pt idx="29">
                  <c:v>2176260</c:v>
                </c:pt>
                <c:pt idx="30">
                  <c:v>31562</c:v>
                </c:pt>
                <c:pt idx="31">
                  <c:v>1133355</c:v>
                </c:pt>
                <c:pt idx="32">
                  <c:v>739521</c:v>
                </c:pt>
                <c:pt idx="33">
                  <c:v>1447753</c:v>
                </c:pt>
                <c:pt idx="34">
                  <c:v>19363</c:v>
                </c:pt>
                <c:pt idx="35">
                  <c:v>11852</c:v>
                </c:pt>
                <c:pt idx="36">
                  <c:v>2992</c:v>
                </c:pt>
                <c:pt idx="37">
                  <c:v>18028</c:v>
                </c:pt>
                <c:pt idx="38">
                  <c:v>1983462</c:v>
                </c:pt>
                <c:pt idx="39">
                  <c:v>304981</c:v>
                </c:pt>
                <c:pt idx="40">
                  <c:v>2680241</c:v>
                </c:pt>
                <c:pt idx="41">
                  <c:v>701391</c:v>
                </c:pt>
                <c:pt idx="42">
                  <c:v>2070622</c:v>
                </c:pt>
                <c:pt idx="43">
                  <c:v>2143553</c:v>
                </c:pt>
                <c:pt idx="44">
                  <c:v>10747</c:v>
                </c:pt>
                <c:pt idx="45">
                  <c:v>2842679</c:v>
                </c:pt>
                <c:pt idx="46">
                  <c:v>1265268</c:v>
                </c:pt>
                <c:pt idx="47">
                  <c:v>299398</c:v>
                </c:pt>
                <c:pt idx="48">
                  <c:v>2050063</c:v>
                </c:pt>
                <c:pt idx="49">
                  <c:v>506062</c:v>
                </c:pt>
                <c:pt idx="50">
                  <c:v>7293</c:v>
                </c:pt>
                <c:pt idx="51">
                  <c:v>141179</c:v>
                </c:pt>
                <c:pt idx="52">
                  <c:v>5098</c:v>
                </c:pt>
                <c:pt idx="53">
                  <c:v>1817108</c:v>
                </c:pt>
                <c:pt idx="54">
                  <c:v>2594</c:v>
                </c:pt>
                <c:pt idx="55">
                  <c:v>1594955</c:v>
                </c:pt>
                <c:pt idx="56">
                  <c:v>2664006</c:v>
                </c:pt>
                <c:pt idx="57">
                  <c:v>664583</c:v>
                </c:pt>
                <c:pt idx="58">
                  <c:v>2386132</c:v>
                </c:pt>
                <c:pt idx="59">
                  <c:v>1729142</c:v>
                </c:pt>
                <c:pt idx="60">
                  <c:v>1219953</c:v>
                </c:pt>
                <c:pt idx="61">
                  <c:v>2422586</c:v>
                </c:pt>
                <c:pt idx="62">
                  <c:v>2483155</c:v>
                </c:pt>
                <c:pt idx="63">
                  <c:v>1801690</c:v>
                </c:pt>
                <c:pt idx="64">
                  <c:v>2096288</c:v>
                </c:pt>
                <c:pt idx="65">
                  <c:v>19248</c:v>
                </c:pt>
                <c:pt idx="66">
                  <c:v>2029</c:v>
                </c:pt>
                <c:pt idx="67">
                  <c:v>1922474</c:v>
                </c:pt>
                <c:pt idx="68">
                  <c:v>2160558</c:v>
                </c:pt>
                <c:pt idx="69">
                  <c:v>2133860</c:v>
                </c:pt>
                <c:pt idx="70">
                  <c:v>3007750</c:v>
                </c:pt>
                <c:pt idx="71">
                  <c:v>2298404</c:v>
                </c:pt>
                <c:pt idx="72">
                  <c:v>2584745</c:v>
                </c:pt>
                <c:pt idx="73">
                  <c:v>568322</c:v>
                </c:pt>
                <c:pt idx="74">
                  <c:v>2762435</c:v>
                </c:pt>
                <c:pt idx="75">
                  <c:v>1908660</c:v>
                </c:pt>
                <c:pt idx="76">
                  <c:v>1074373</c:v>
                </c:pt>
                <c:pt idx="77">
                  <c:v>1341162</c:v>
                </c:pt>
                <c:pt idx="78">
                  <c:v>2488884</c:v>
                </c:pt>
                <c:pt idx="79">
                  <c:v>16025</c:v>
                </c:pt>
                <c:pt idx="80">
                  <c:v>3015253</c:v>
                </c:pt>
                <c:pt idx="81">
                  <c:v>2783661</c:v>
                </c:pt>
                <c:pt idx="82">
                  <c:v>3083746</c:v>
                </c:pt>
                <c:pt idx="83">
                  <c:v>1271625</c:v>
                </c:pt>
                <c:pt idx="84">
                  <c:v>4000955</c:v>
                </c:pt>
                <c:pt idx="85">
                  <c:v>2653131</c:v>
                </c:pt>
                <c:pt idx="86">
                  <c:v>11466</c:v>
                </c:pt>
                <c:pt idx="87">
                  <c:v>2359491</c:v>
                </c:pt>
                <c:pt idx="88">
                  <c:v>2501173</c:v>
                </c:pt>
                <c:pt idx="89">
                  <c:v>11274</c:v>
                </c:pt>
                <c:pt idx="90">
                  <c:v>698602</c:v>
                </c:pt>
                <c:pt idx="91">
                  <c:v>1295604</c:v>
                </c:pt>
                <c:pt idx="92">
                  <c:v>132093</c:v>
                </c:pt>
                <c:pt idx="93">
                  <c:v>442530</c:v>
                </c:pt>
                <c:pt idx="94">
                  <c:v>1559980</c:v>
                </c:pt>
                <c:pt idx="95">
                  <c:v>315926</c:v>
                </c:pt>
                <c:pt idx="96">
                  <c:v>2004876</c:v>
                </c:pt>
                <c:pt idx="97">
                  <c:v>1102999</c:v>
                </c:pt>
                <c:pt idx="98">
                  <c:v>390149</c:v>
                </c:pt>
                <c:pt idx="99">
                  <c:v>2028054</c:v>
                </c:pt>
                <c:pt idx="100">
                  <c:v>1830253</c:v>
                </c:pt>
                <c:pt idx="101">
                  <c:v>556164</c:v>
                </c:pt>
                <c:pt idx="102">
                  <c:v>1849</c:v>
                </c:pt>
                <c:pt idx="103">
                  <c:v>9194</c:v>
                </c:pt>
                <c:pt idx="104">
                  <c:v>7345</c:v>
                </c:pt>
                <c:pt idx="105">
                  <c:v>2594</c:v>
                </c:pt>
                <c:pt idx="106">
                  <c:v>225102</c:v>
                </c:pt>
                <c:pt idx="107">
                  <c:v>2080803</c:v>
                </c:pt>
                <c:pt idx="108">
                  <c:v>4687</c:v>
                </c:pt>
                <c:pt idx="109">
                  <c:v>1341418</c:v>
                </c:pt>
                <c:pt idx="110">
                  <c:v>10606</c:v>
                </c:pt>
                <c:pt idx="111">
                  <c:v>412109</c:v>
                </c:pt>
                <c:pt idx="112">
                  <c:v>1103766</c:v>
                </c:pt>
                <c:pt idx="113">
                  <c:v>1573596</c:v>
                </c:pt>
                <c:pt idx="114">
                  <c:v>160545</c:v>
                </c:pt>
                <c:pt idx="115">
                  <c:v>18028</c:v>
                </c:pt>
                <c:pt idx="116">
                  <c:v>2109176</c:v>
                </c:pt>
                <c:pt idx="117">
                  <c:v>9669</c:v>
                </c:pt>
                <c:pt idx="118">
                  <c:v>1337922</c:v>
                </c:pt>
                <c:pt idx="119">
                  <c:v>2039863</c:v>
                </c:pt>
                <c:pt idx="120">
                  <c:v>8629</c:v>
                </c:pt>
                <c:pt idx="121">
                  <c:v>743365</c:v>
                </c:pt>
                <c:pt idx="122">
                  <c:v>2044374</c:v>
                </c:pt>
                <c:pt idx="123">
                  <c:v>2515446</c:v>
                </c:pt>
                <c:pt idx="124">
                  <c:v>13829</c:v>
                </c:pt>
                <c:pt idx="125">
                  <c:v>2085685</c:v>
                </c:pt>
                <c:pt idx="126">
                  <c:v>202537</c:v>
                </c:pt>
                <c:pt idx="127">
                  <c:v>1956897</c:v>
                </c:pt>
                <c:pt idx="128">
                  <c:v>214631</c:v>
                </c:pt>
                <c:pt idx="129">
                  <c:v>745</c:v>
                </c:pt>
                <c:pt idx="130">
                  <c:v>3852</c:v>
                </c:pt>
                <c:pt idx="131">
                  <c:v>13072</c:v>
                </c:pt>
                <c:pt idx="132">
                  <c:v>274557</c:v>
                </c:pt>
                <c:pt idx="133">
                  <c:v>452834</c:v>
                </c:pt>
                <c:pt idx="134">
                  <c:v>725284</c:v>
                </c:pt>
                <c:pt idx="135">
                  <c:v>5149</c:v>
                </c:pt>
                <c:pt idx="136">
                  <c:v>2259503</c:v>
                </c:pt>
                <c:pt idx="137">
                  <c:v>405019</c:v>
                </c:pt>
                <c:pt idx="138">
                  <c:v>1369848</c:v>
                </c:pt>
                <c:pt idx="139">
                  <c:v>1884333</c:v>
                </c:pt>
                <c:pt idx="140">
                  <c:v>1129945</c:v>
                </c:pt>
                <c:pt idx="141">
                  <c:v>1514136</c:v>
                </c:pt>
                <c:pt idx="142">
                  <c:v>589924</c:v>
                </c:pt>
                <c:pt idx="143">
                  <c:v>20891</c:v>
                </c:pt>
                <c:pt idx="144">
                  <c:v>3153964</c:v>
                </c:pt>
                <c:pt idx="145">
                  <c:v>2268657</c:v>
                </c:pt>
                <c:pt idx="146">
                  <c:v>3317835</c:v>
                </c:pt>
                <c:pt idx="147">
                  <c:v>1656</c:v>
                </c:pt>
                <c:pt idx="148">
                  <c:v>2931847</c:v>
                </c:pt>
                <c:pt idx="149">
                  <c:v>13714</c:v>
                </c:pt>
                <c:pt idx="150">
                  <c:v>1810</c:v>
                </c:pt>
                <c:pt idx="151">
                  <c:v>9515</c:v>
                </c:pt>
                <c:pt idx="152">
                  <c:v>9027</c:v>
                </c:pt>
                <c:pt idx="153">
                  <c:v>3019524</c:v>
                </c:pt>
                <c:pt idx="154">
                  <c:v>1339443</c:v>
                </c:pt>
                <c:pt idx="155">
                  <c:v>2227947</c:v>
                </c:pt>
                <c:pt idx="156">
                  <c:v>2161062</c:v>
                </c:pt>
                <c:pt idx="157">
                  <c:v>1385862</c:v>
                </c:pt>
                <c:pt idx="158">
                  <c:v>6959</c:v>
                </c:pt>
                <c:pt idx="159">
                  <c:v>14009</c:v>
                </c:pt>
                <c:pt idx="160">
                  <c:v>18259</c:v>
                </c:pt>
                <c:pt idx="161">
                  <c:v>3454</c:v>
                </c:pt>
                <c:pt idx="162">
                  <c:v>2390764</c:v>
                </c:pt>
                <c:pt idx="163">
                  <c:v>1790870</c:v>
                </c:pt>
                <c:pt idx="164">
                  <c:v>1241373</c:v>
                </c:pt>
                <c:pt idx="165">
                  <c:v>891700</c:v>
                </c:pt>
                <c:pt idx="166">
                  <c:v>3377</c:v>
                </c:pt>
                <c:pt idx="167">
                  <c:v>1515</c:v>
                </c:pt>
                <c:pt idx="168">
                  <c:v>5354</c:v>
                </c:pt>
                <c:pt idx="169">
                  <c:v>3038020</c:v>
                </c:pt>
                <c:pt idx="170">
                  <c:v>2407787</c:v>
                </c:pt>
                <c:pt idx="171">
                  <c:v>1672716</c:v>
                </c:pt>
                <c:pt idx="172">
                  <c:v>44685</c:v>
                </c:pt>
                <c:pt idx="173">
                  <c:v>2019697</c:v>
                </c:pt>
                <c:pt idx="174">
                  <c:v>2092960</c:v>
                </c:pt>
                <c:pt idx="175">
                  <c:v>1930784</c:v>
                </c:pt>
                <c:pt idx="176">
                  <c:v>240956</c:v>
                </c:pt>
                <c:pt idx="177">
                  <c:v>730587</c:v>
                </c:pt>
                <c:pt idx="178">
                  <c:v>2465</c:v>
                </c:pt>
                <c:pt idx="179">
                  <c:v>2131885</c:v>
                </c:pt>
                <c:pt idx="180">
                  <c:v>583781</c:v>
                </c:pt>
                <c:pt idx="181">
                  <c:v>599269</c:v>
                </c:pt>
                <c:pt idx="182">
                  <c:v>1998119</c:v>
                </c:pt>
                <c:pt idx="183">
                  <c:v>369060</c:v>
                </c:pt>
                <c:pt idx="184">
                  <c:v>513120</c:v>
                </c:pt>
                <c:pt idx="185">
                  <c:v>1418927</c:v>
                </c:pt>
                <c:pt idx="186">
                  <c:v>1823269</c:v>
                </c:pt>
                <c:pt idx="187">
                  <c:v>2216021</c:v>
                </c:pt>
                <c:pt idx="188">
                  <c:v>673512</c:v>
                </c:pt>
                <c:pt idx="189">
                  <c:v>1823981</c:v>
                </c:pt>
                <c:pt idx="190">
                  <c:v>2318213</c:v>
                </c:pt>
                <c:pt idx="191">
                  <c:v>2040375</c:v>
                </c:pt>
                <c:pt idx="192">
                  <c:v>1862349</c:v>
                </c:pt>
                <c:pt idx="193">
                  <c:v>2109040</c:v>
                </c:pt>
                <c:pt idx="194">
                  <c:v>404570</c:v>
                </c:pt>
                <c:pt idx="195">
                  <c:v>886971</c:v>
                </c:pt>
                <c:pt idx="196">
                  <c:v>8346</c:v>
                </c:pt>
                <c:pt idx="197">
                  <c:v>152730</c:v>
                </c:pt>
                <c:pt idx="198">
                  <c:v>1973007</c:v>
                </c:pt>
                <c:pt idx="199">
                  <c:v>2569207</c:v>
                </c:pt>
                <c:pt idx="200">
                  <c:v>3142363</c:v>
                </c:pt>
                <c:pt idx="201">
                  <c:v>1961983</c:v>
                </c:pt>
                <c:pt idx="202">
                  <c:v>2189281</c:v>
                </c:pt>
                <c:pt idx="203">
                  <c:v>4635</c:v>
                </c:pt>
                <c:pt idx="204">
                  <c:v>2016414</c:v>
                </c:pt>
                <c:pt idx="205">
                  <c:v>9926</c:v>
                </c:pt>
                <c:pt idx="206">
                  <c:v>3414071</c:v>
                </c:pt>
                <c:pt idx="207">
                  <c:v>2824259</c:v>
                </c:pt>
                <c:pt idx="208">
                  <c:v>1372431</c:v>
                </c:pt>
                <c:pt idx="209">
                  <c:v>1753660</c:v>
                </c:pt>
                <c:pt idx="210">
                  <c:v>1014</c:v>
                </c:pt>
                <c:pt idx="211">
                  <c:v>1140460</c:v>
                </c:pt>
                <c:pt idx="212">
                  <c:v>895467</c:v>
                </c:pt>
                <c:pt idx="213">
                  <c:v>668</c:v>
                </c:pt>
                <c:pt idx="214">
                  <c:v>137735</c:v>
                </c:pt>
                <c:pt idx="215">
                  <c:v>1073142</c:v>
                </c:pt>
                <c:pt idx="216">
                  <c:v>899</c:v>
                </c:pt>
                <c:pt idx="217">
                  <c:v>2995273</c:v>
                </c:pt>
                <c:pt idx="218">
                  <c:v>3266983</c:v>
                </c:pt>
                <c:pt idx="219">
                  <c:v>2247508</c:v>
                </c:pt>
                <c:pt idx="220">
                  <c:v>553930</c:v>
                </c:pt>
                <c:pt idx="221">
                  <c:v>2322468</c:v>
                </c:pt>
                <c:pt idx="222">
                  <c:v>3300</c:v>
                </c:pt>
                <c:pt idx="223">
                  <c:v>852997</c:v>
                </c:pt>
                <c:pt idx="224">
                  <c:v>10491</c:v>
                </c:pt>
                <c:pt idx="225">
                  <c:v>578</c:v>
                </c:pt>
                <c:pt idx="226">
                  <c:v>5637</c:v>
                </c:pt>
                <c:pt idx="227">
                  <c:v>4317010</c:v>
                </c:pt>
                <c:pt idx="228">
                  <c:v>823851</c:v>
                </c:pt>
                <c:pt idx="229">
                  <c:v>1919141</c:v>
                </c:pt>
                <c:pt idx="230">
                  <c:v>1540431</c:v>
                </c:pt>
                <c:pt idx="231">
                  <c:v>2609248</c:v>
                </c:pt>
                <c:pt idx="232">
                  <c:v>2577402</c:v>
                </c:pt>
                <c:pt idx="233">
                  <c:v>1500657</c:v>
                </c:pt>
                <c:pt idx="234">
                  <c:v>934103</c:v>
                </c:pt>
                <c:pt idx="235">
                  <c:v>2328055</c:v>
                </c:pt>
                <c:pt idx="236">
                  <c:v>2187423</c:v>
                </c:pt>
                <c:pt idx="237">
                  <c:v>213119</c:v>
                </c:pt>
                <c:pt idx="238">
                  <c:v>1347814</c:v>
                </c:pt>
                <c:pt idx="239">
                  <c:v>205985</c:v>
                </c:pt>
                <c:pt idx="240">
                  <c:v>2026191</c:v>
                </c:pt>
                <c:pt idx="241">
                  <c:v>2005313</c:v>
                </c:pt>
                <c:pt idx="242">
                  <c:v>219870</c:v>
                </c:pt>
                <c:pt idx="243">
                  <c:v>2456147</c:v>
                </c:pt>
                <c:pt idx="244">
                  <c:v>2968567</c:v>
                </c:pt>
                <c:pt idx="245">
                  <c:v>3374388</c:v>
                </c:pt>
                <c:pt idx="246">
                  <c:v>2082351</c:v>
                </c:pt>
                <c:pt idx="247">
                  <c:v>1704360</c:v>
                </c:pt>
                <c:pt idx="248">
                  <c:v>3082069</c:v>
                </c:pt>
                <c:pt idx="249">
                  <c:v>3704961</c:v>
                </c:pt>
                <c:pt idx="250">
                  <c:v>1885062</c:v>
                </c:pt>
                <c:pt idx="251">
                  <c:v>541745</c:v>
                </c:pt>
                <c:pt idx="252">
                  <c:v>1424066</c:v>
                </c:pt>
                <c:pt idx="253">
                  <c:v>259566</c:v>
                </c:pt>
                <c:pt idx="254">
                  <c:v>3347689</c:v>
                </c:pt>
                <c:pt idx="255">
                  <c:v>2821645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D7-4619-9E57-E1277662B241}"/>
            </c:ext>
          </c:extLst>
        </c:ser>
        <c:ser>
          <c:idx val="5"/>
          <c:order val="5"/>
          <c:tx>
            <c:strRef>
              <c:f>dati!$A$139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dati!$C$139:$IX$139</c:f>
              <c:numCache>
                <c:formatCode>General</c:formatCode>
                <c:ptCount val="256"/>
                <c:pt idx="0">
                  <c:v>2088400</c:v>
                </c:pt>
                <c:pt idx="1">
                  <c:v>19273</c:v>
                </c:pt>
                <c:pt idx="2">
                  <c:v>12853</c:v>
                </c:pt>
                <c:pt idx="3">
                  <c:v>25760196</c:v>
                </c:pt>
                <c:pt idx="4">
                  <c:v>1810244</c:v>
                </c:pt>
                <c:pt idx="5">
                  <c:v>1373658</c:v>
                </c:pt>
                <c:pt idx="6">
                  <c:v>1429885</c:v>
                </c:pt>
                <c:pt idx="7">
                  <c:v>1301540</c:v>
                </c:pt>
                <c:pt idx="8">
                  <c:v>1462893</c:v>
                </c:pt>
                <c:pt idx="9">
                  <c:v>881684</c:v>
                </c:pt>
                <c:pt idx="10">
                  <c:v>1892097</c:v>
                </c:pt>
                <c:pt idx="11">
                  <c:v>480374</c:v>
                </c:pt>
                <c:pt idx="12">
                  <c:v>1127911</c:v>
                </c:pt>
                <c:pt idx="13">
                  <c:v>2250215</c:v>
                </c:pt>
                <c:pt idx="14">
                  <c:v>5752</c:v>
                </c:pt>
                <c:pt idx="15">
                  <c:v>1528</c:v>
                </c:pt>
                <c:pt idx="16">
                  <c:v>1339290</c:v>
                </c:pt>
                <c:pt idx="17">
                  <c:v>1199931</c:v>
                </c:pt>
                <c:pt idx="18">
                  <c:v>2309296</c:v>
                </c:pt>
                <c:pt idx="19">
                  <c:v>1910504</c:v>
                </c:pt>
                <c:pt idx="20">
                  <c:v>1057133</c:v>
                </c:pt>
                <c:pt idx="21">
                  <c:v>1708</c:v>
                </c:pt>
                <c:pt idx="22">
                  <c:v>3307020</c:v>
                </c:pt>
                <c:pt idx="23">
                  <c:v>2923472</c:v>
                </c:pt>
                <c:pt idx="24">
                  <c:v>3773902</c:v>
                </c:pt>
                <c:pt idx="25">
                  <c:v>25231</c:v>
                </c:pt>
                <c:pt idx="26">
                  <c:v>687641</c:v>
                </c:pt>
                <c:pt idx="27">
                  <c:v>1047456</c:v>
                </c:pt>
                <c:pt idx="28">
                  <c:v>27941</c:v>
                </c:pt>
                <c:pt idx="29">
                  <c:v>1217103</c:v>
                </c:pt>
                <c:pt idx="30">
                  <c:v>474641</c:v>
                </c:pt>
                <c:pt idx="31">
                  <c:v>36017</c:v>
                </c:pt>
                <c:pt idx="32">
                  <c:v>5598170</c:v>
                </c:pt>
                <c:pt idx="33">
                  <c:v>13598</c:v>
                </c:pt>
                <c:pt idx="34">
                  <c:v>902467</c:v>
                </c:pt>
                <c:pt idx="35">
                  <c:v>423846</c:v>
                </c:pt>
                <c:pt idx="36">
                  <c:v>17553</c:v>
                </c:pt>
                <c:pt idx="37">
                  <c:v>870428</c:v>
                </c:pt>
                <c:pt idx="38">
                  <c:v>3064938</c:v>
                </c:pt>
                <c:pt idx="39">
                  <c:v>2105424</c:v>
                </c:pt>
                <c:pt idx="40">
                  <c:v>1358057</c:v>
                </c:pt>
                <c:pt idx="41">
                  <c:v>3665950</c:v>
                </c:pt>
                <c:pt idx="42">
                  <c:v>3722682</c:v>
                </c:pt>
                <c:pt idx="43">
                  <c:v>2336994</c:v>
                </c:pt>
                <c:pt idx="44">
                  <c:v>3781861</c:v>
                </c:pt>
                <c:pt idx="45">
                  <c:v>8177794</c:v>
                </c:pt>
                <c:pt idx="46">
                  <c:v>5718068</c:v>
                </c:pt>
                <c:pt idx="47">
                  <c:v>2055373</c:v>
                </c:pt>
                <c:pt idx="48">
                  <c:v>2951653</c:v>
                </c:pt>
                <c:pt idx="49">
                  <c:v>2235776</c:v>
                </c:pt>
                <c:pt idx="50">
                  <c:v>2665016</c:v>
                </c:pt>
                <c:pt idx="51">
                  <c:v>2257537</c:v>
                </c:pt>
                <c:pt idx="52">
                  <c:v>1648296</c:v>
                </c:pt>
                <c:pt idx="53">
                  <c:v>2582351</c:v>
                </c:pt>
                <c:pt idx="54">
                  <c:v>1368464</c:v>
                </c:pt>
                <c:pt idx="55">
                  <c:v>10842483</c:v>
                </c:pt>
                <c:pt idx="56">
                  <c:v>6052192</c:v>
                </c:pt>
                <c:pt idx="57">
                  <c:v>3733213</c:v>
                </c:pt>
                <c:pt idx="58">
                  <c:v>912819</c:v>
                </c:pt>
                <c:pt idx="59">
                  <c:v>843109</c:v>
                </c:pt>
                <c:pt idx="60">
                  <c:v>3255249</c:v>
                </c:pt>
                <c:pt idx="61">
                  <c:v>2863383</c:v>
                </c:pt>
                <c:pt idx="62">
                  <c:v>1378493</c:v>
                </c:pt>
                <c:pt idx="63">
                  <c:v>552</c:v>
                </c:pt>
                <c:pt idx="64">
                  <c:v>2010694</c:v>
                </c:pt>
                <c:pt idx="65">
                  <c:v>4250748</c:v>
                </c:pt>
                <c:pt idx="66">
                  <c:v>2388699</c:v>
                </c:pt>
                <c:pt idx="67">
                  <c:v>2894928</c:v>
                </c:pt>
                <c:pt idx="68">
                  <c:v>1738660</c:v>
                </c:pt>
                <c:pt idx="69">
                  <c:v>14471</c:v>
                </c:pt>
                <c:pt idx="70">
                  <c:v>1107547</c:v>
                </c:pt>
                <c:pt idx="71">
                  <c:v>8089</c:v>
                </c:pt>
                <c:pt idx="72">
                  <c:v>8077</c:v>
                </c:pt>
                <c:pt idx="73">
                  <c:v>7717</c:v>
                </c:pt>
                <c:pt idx="74">
                  <c:v>89998</c:v>
                </c:pt>
                <c:pt idx="75">
                  <c:v>3427732</c:v>
                </c:pt>
                <c:pt idx="76">
                  <c:v>13425588</c:v>
                </c:pt>
                <c:pt idx="77">
                  <c:v>2104462</c:v>
                </c:pt>
                <c:pt idx="78">
                  <c:v>1606646</c:v>
                </c:pt>
                <c:pt idx="79">
                  <c:v>3696628</c:v>
                </c:pt>
                <c:pt idx="80">
                  <c:v>36762</c:v>
                </c:pt>
                <c:pt idx="81">
                  <c:v>1423258</c:v>
                </c:pt>
                <c:pt idx="82">
                  <c:v>3463229</c:v>
                </c:pt>
                <c:pt idx="83">
                  <c:v>22034</c:v>
                </c:pt>
                <c:pt idx="84">
                  <c:v>3365059</c:v>
                </c:pt>
                <c:pt idx="85">
                  <c:v>2328313</c:v>
                </c:pt>
                <c:pt idx="86">
                  <c:v>700921</c:v>
                </c:pt>
                <c:pt idx="87">
                  <c:v>3215569</c:v>
                </c:pt>
                <c:pt idx="88">
                  <c:v>3975165</c:v>
                </c:pt>
                <c:pt idx="89">
                  <c:v>1884718</c:v>
                </c:pt>
                <c:pt idx="90">
                  <c:v>3703563</c:v>
                </c:pt>
                <c:pt idx="91">
                  <c:v>2429892</c:v>
                </c:pt>
                <c:pt idx="92">
                  <c:v>5605732</c:v>
                </c:pt>
                <c:pt idx="93">
                  <c:v>25206</c:v>
                </c:pt>
                <c:pt idx="94">
                  <c:v>8436</c:v>
                </c:pt>
                <c:pt idx="95">
                  <c:v>2404081</c:v>
                </c:pt>
                <c:pt idx="96">
                  <c:v>2867552</c:v>
                </c:pt>
                <c:pt idx="97">
                  <c:v>4862277</c:v>
                </c:pt>
                <c:pt idx="98">
                  <c:v>2858922</c:v>
                </c:pt>
                <c:pt idx="99">
                  <c:v>2202349</c:v>
                </c:pt>
                <c:pt idx="100">
                  <c:v>2129834</c:v>
                </c:pt>
                <c:pt idx="101">
                  <c:v>2880057</c:v>
                </c:pt>
                <c:pt idx="102">
                  <c:v>31740924</c:v>
                </c:pt>
                <c:pt idx="103">
                  <c:v>10593</c:v>
                </c:pt>
                <c:pt idx="104">
                  <c:v>94968</c:v>
                </c:pt>
                <c:pt idx="105">
                  <c:v>138959</c:v>
                </c:pt>
                <c:pt idx="106">
                  <c:v>36188465</c:v>
                </c:pt>
                <c:pt idx="107">
                  <c:v>10824</c:v>
                </c:pt>
                <c:pt idx="108">
                  <c:v>6664</c:v>
                </c:pt>
                <c:pt idx="109">
                  <c:v>5157615</c:v>
                </c:pt>
                <c:pt idx="110">
                  <c:v>5932</c:v>
                </c:pt>
                <c:pt idx="111">
                  <c:v>3209361</c:v>
                </c:pt>
                <c:pt idx="112">
                  <c:v>3326285</c:v>
                </c:pt>
                <c:pt idx="113">
                  <c:v>1670799</c:v>
                </c:pt>
                <c:pt idx="114">
                  <c:v>3649119</c:v>
                </c:pt>
                <c:pt idx="115">
                  <c:v>1412740</c:v>
                </c:pt>
                <c:pt idx="116">
                  <c:v>2267777</c:v>
                </c:pt>
                <c:pt idx="117">
                  <c:v>5896785</c:v>
                </c:pt>
                <c:pt idx="118">
                  <c:v>3554322</c:v>
                </c:pt>
                <c:pt idx="119">
                  <c:v>25809388</c:v>
                </c:pt>
                <c:pt idx="120">
                  <c:v>2042</c:v>
                </c:pt>
                <c:pt idx="121">
                  <c:v>6896943</c:v>
                </c:pt>
                <c:pt idx="122">
                  <c:v>2671664</c:v>
                </c:pt>
                <c:pt idx="123">
                  <c:v>2558983</c:v>
                </c:pt>
                <c:pt idx="124">
                  <c:v>2167127</c:v>
                </c:pt>
                <c:pt idx="125">
                  <c:v>2875584</c:v>
                </c:pt>
                <c:pt idx="126">
                  <c:v>2121975</c:v>
                </c:pt>
                <c:pt idx="127">
                  <c:v>4079267</c:v>
                </c:pt>
                <c:pt idx="128">
                  <c:v>2103812</c:v>
                </c:pt>
                <c:pt idx="129">
                  <c:v>3107</c:v>
                </c:pt>
                <c:pt idx="130">
                  <c:v>1683076</c:v>
                </c:pt>
                <c:pt idx="131">
                  <c:v>4315832</c:v>
                </c:pt>
                <c:pt idx="132">
                  <c:v>4632408</c:v>
                </c:pt>
                <c:pt idx="133">
                  <c:v>2227741</c:v>
                </c:pt>
                <c:pt idx="134">
                  <c:v>2632139</c:v>
                </c:pt>
                <c:pt idx="135">
                  <c:v>1881344</c:v>
                </c:pt>
                <c:pt idx="136">
                  <c:v>3076211</c:v>
                </c:pt>
                <c:pt idx="137">
                  <c:v>2676613</c:v>
                </c:pt>
                <c:pt idx="138">
                  <c:v>12738</c:v>
                </c:pt>
                <c:pt idx="139">
                  <c:v>16050</c:v>
                </c:pt>
                <c:pt idx="140">
                  <c:v>1708</c:v>
                </c:pt>
                <c:pt idx="141">
                  <c:v>4025328</c:v>
                </c:pt>
                <c:pt idx="142">
                  <c:v>3010611</c:v>
                </c:pt>
                <c:pt idx="143">
                  <c:v>1409075</c:v>
                </c:pt>
                <c:pt idx="144">
                  <c:v>1304039</c:v>
                </c:pt>
                <c:pt idx="145">
                  <c:v>1443434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D7-4619-9E57-E1277662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66255"/>
        <c:axId val="79268239"/>
      </c:lineChart>
      <c:catAx>
        <c:axId val="82966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68239"/>
        <c:crosses val="autoZero"/>
        <c:auto val="1"/>
        <c:lblAlgn val="ctr"/>
        <c:lblOffset val="100"/>
        <c:noMultiLvlLbl val="0"/>
      </c:catAx>
      <c:valAx>
        <c:axId val="792682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6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3217160028856536E-2"/>
          <c:w val="1"/>
          <c:h val="0.12817825540591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44403658064402"/>
          <c:y val="0.22321198616460211"/>
          <c:w val="0.87567504443517052"/>
          <c:h val="0.7015716470409018"/>
        </c:manualLayout>
      </c:layout>
      <c:lineChart>
        <c:grouping val="standard"/>
        <c:varyColors val="0"/>
        <c:ser>
          <c:idx val="0"/>
          <c:order val="0"/>
          <c:tx>
            <c:strRef>
              <c:f>dati!$A$6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dati!$C$6:$IX$6</c:f>
              <c:numCache>
                <c:formatCode>General</c:formatCode>
                <c:ptCount val="256"/>
                <c:pt idx="0">
                  <c:v>16153</c:v>
                </c:pt>
                <c:pt idx="1">
                  <c:v>27889</c:v>
                </c:pt>
                <c:pt idx="2">
                  <c:v>145926508</c:v>
                </c:pt>
                <c:pt idx="3">
                  <c:v>124985476</c:v>
                </c:pt>
                <c:pt idx="4">
                  <c:v>76015</c:v>
                </c:pt>
                <c:pt idx="5">
                  <c:v>9913</c:v>
                </c:pt>
                <c:pt idx="6">
                  <c:v>27568390</c:v>
                </c:pt>
                <c:pt idx="7">
                  <c:v>60769586</c:v>
                </c:pt>
                <c:pt idx="8">
                  <c:v>27337425</c:v>
                </c:pt>
                <c:pt idx="9">
                  <c:v>54967328</c:v>
                </c:pt>
                <c:pt idx="10">
                  <c:v>8514433</c:v>
                </c:pt>
                <c:pt idx="11">
                  <c:v>22408059</c:v>
                </c:pt>
                <c:pt idx="12">
                  <c:v>29674</c:v>
                </c:pt>
                <c:pt idx="13">
                  <c:v>3339</c:v>
                </c:pt>
                <c:pt idx="14">
                  <c:v>21980057</c:v>
                </c:pt>
                <c:pt idx="15">
                  <c:v>7886949</c:v>
                </c:pt>
                <c:pt idx="16">
                  <c:v>10102675</c:v>
                </c:pt>
                <c:pt idx="17">
                  <c:v>10956390</c:v>
                </c:pt>
                <c:pt idx="18">
                  <c:v>29075585</c:v>
                </c:pt>
                <c:pt idx="19">
                  <c:v>18705348</c:v>
                </c:pt>
                <c:pt idx="20">
                  <c:v>7150027</c:v>
                </c:pt>
                <c:pt idx="21">
                  <c:v>15475498</c:v>
                </c:pt>
                <c:pt idx="22">
                  <c:v>46084</c:v>
                </c:pt>
                <c:pt idx="23">
                  <c:v>30258056</c:v>
                </c:pt>
                <c:pt idx="24">
                  <c:v>14840576</c:v>
                </c:pt>
                <c:pt idx="25">
                  <c:v>30797840</c:v>
                </c:pt>
                <c:pt idx="26">
                  <c:v>24760581</c:v>
                </c:pt>
                <c:pt idx="27">
                  <c:v>22268138</c:v>
                </c:pt>
                <c:pt idx="28">
                  <c:v>8076507</c:v>
                </c:pt>
                <c:pt idx="29">
                  <c:v>17305442</c:v>
                </c:pt>
                <c:pt idx="30">
                  <c:v>29106240</c:v>
                </c:pt>
                <c:pt idx="31">
                  <c:v>27646573</c:v>
                </c:pt>
                <c:pt idx="32">
                  <c:v>33110960</c:v>
                </c:pt>
                <c:pt idx="33">
                  <c:v>20342727</c:v>
                </c:pt>
                <c:pt idx="34">
                  <c:v>16629041</c:v>
                </c:pt>
                <c:pt idx="35">
                  <c:v>39800994</c:v>
                </c:pt>
                <c:pt idx="36">
                  <c:v>20019252</c:v>
                </c:pt>
                <c:pt idx="37">
                  <c:v>65501526</c:v>
                </c:pt>
                <c:pt idx="38">
                  <c:v>16810792</c:v>
                </c:pt>
                <c:pt idx="39">
                  <c:v>22667064</c:v>
                </c:pt>
                <c:pt idx="40">
                  <c:v>23180709</c:v>
                </c:pt>
                <c:pt idx="41">
                  <c:v>19650886</c:v>
                </c:pt>
                <c:pt idx="42">
                  <c:v>31090704</c:v>
                </c:pt>
                <c:pt idx="43">
                  <c:v>14945009</c:v>
                </c:pt>
                <c:pt idx="44">
                  <c:v>14128840</c:v>
                </c:pt>
                <c:pt idx="45">
                  <c:v>24641878</c:v>
                </c:pt>
                <c:pt idx="46">
                  <c:v>15782136</c:v>
                </c:pt>
                <c:pt idx="47">
                  <c:v>103173</c:v>
                </c:pt>
                <c:pt idx="48">
                  <c:v>30318534</c:v>
                </c:pt>
                <c:pt idx="49">
                  <c:v>23881783</c:v>
                </c:pt>
                <c:pt idx="50">
                  <c:v>35579686</c:v>
                </c:pt>
                <c:pt idx="51">
                  <c:v>17893971</c:v>
                </c:pt>
                <c:pt idx="52">
                  <c:v>105878619</c:v>
                </c:pt>
                <c:pt idx="53">
                  <c:v>20308456</c:v>
                </c:pt>
                <c:pt idx="54">
                  <c:v>23625688</c:v>
                </c:pt>
                <c:pt idx="55">
                  <c:v>11767799</c:v>
                </c:pt>
                <c:pt idx="56">
                  <c:v>18204141</c:v>
                </c:pt>
                <c:pt idx="57">
                  <c:v>13157270</c:v>
                </c:pt>
                <c:pt idx="58">
                  <c:v>26983802</c:v>
                </c:pt>
                <c:pt idx="59">
                  <c:v>39445666</c:v>
                </c:pt>
                <c:pt idx="60">
                  <c:v>37258838</c:v>
                </c:pt>
                <c:pt idx="61">
                  <c:v>10879571</c:v>
                </c:pt>
                <c:pt idx="62">
                  <c:v>31486160</c:v>
                </c:pt>
                <c:pt idx="63">
                  <c:v>19813</c:v>
                </c:pt>
                <c:pt idx="64">
                  <c:v>86249</c:v>
                </c:pt>
                <c:pt idx="65">
                  <c:v>59656</c:v>
                </c:pt>
                <c:pt idx="66">
                  <c:v>5932</c:v>
                </c:pt>
                <c:pt idx="67">
                  <c:v>239576</c:v>
                </c:pt>
                <c:pt idx="68">
                  <c:v>60096825</c:v>
                </c:pt>
                <c:pt idx="69">
                  <c:v>47358636</c:v>
                </c:pt>
                <c:pt idx="70">
                  <c:v>5886099</c:v>
                </c:pt>
                <c:pt idx="71">
                  <c:v>12777583</c:v>
                </c:pt>
                <c:pt idx="72">
                  <c:v>12712251</c:v>
                </c:pt>
                <c:pt idx="73">
                  <c:v>114665</c:v>
                </c:pt>
                <c:pt idx="74">
                  <c:v>19591089</c:v>
                </c:pt>
                <c:pt idx="75">
                  <c:v>9501957</c:v>
                </c:pt>
                <c:pt idx="76">
                  <c:v>22496274</c:v>
                </c:pt>
                <c:pt idx="77">
                  <c:v>32888665</c:v>
                </c:pt>
                <c:pt idx="78">
                  <c:v>13106537</c:v>
                </c:pt>
                <c:pt idx="79">
                  <c:v>58668924</c:v>
                </c:pt>
                <c:pt idx="80">
                  <c:v>33840775</c:v>
                </c:pt>
                <c:pt idx="81">
                  <c:v>66878850</c:v>
                </c:pt>
                <c:pt idx="82">
                  <c:v>45879120</c:v>
                </c:pt>
                <c:pt idx="83">
                  <c:v>51102743</c:v>
                </c:pt>
                <c:pt idx="84">
                  <c:v>8876544</c:v>
                </c:pt>
                <c:pt idx="85">
                  <c:v>9891805</c:v>
                </c:pt>
                <c:pt idx="86">
                  <c:v>24157603</c:v>
                </c:pt>
                <c:pt idx="87">
                  <c:v>36968190</c:v>
                </c:pt>
                <c:pt idx="88">
                  <c:v>15046008</c:v>
                </c:pt>
                <c:pt idx="89">
                  <c:v>16807861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E-4102-8BE8-B2894B1065EA}"/>
            </c:ext>
          </c:extLst>
        </c:ser>
        <c:ser>
          <c:idx val="1"/>
          <c:order val="1"/>
          <c:tx>
            <c:strRef>
              <c:f>dati!$A$18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dati!$C$18:$IX$18</c:f>
              <c:numCache>
                <c:formatCode>General</c:formatCode>
                <c:ptCount val="256"/>
                <c:pt idx="0">
                  <c:v>11109400</c:v>
                </c:pt>
                <c:pt idx="1">
                  <c:v>5675471</c:v>
                </c:pt>
                <c:pt idx="2">
                  <c:v>7760892</c:v>
                </c:pt>
                <c:pt idx="3">
                  <c:v>12267342</c:v>
                </c:pt>
                <c:pt idx="4">
                  <c:v>17921284</c:v>
                </c:pt>
                <c:pt idx="5">
                  <c:v>23845</c:v>
                </c:pt>
                <c:pt idx="6">
                  <c:v>8821727</c:v>
                </c:pt>
                <c:pt idx="7">
                  <c:v>15115084</c:v>
                </c:pt>
                <c:pt idx="8">
                  <c:v>17269543</c:v>
                </c:pt>
                <c:pt idx="9">
                  <c:v>11610438</c:v>
                </c:pt>
                <c:pt idx="10">
                  <c:v>12141969</c:v>
                </c:pt>
                <c:pt idx="11">
                  <c:v>2979872</c:v>
                </c:pt>
                <c:pt idx="12">
                  <c:v>6509073</c:v>
                </c:pt>
                <c:pt idx="13">
                  <c:v>52915</c:v>
                </c:pt>
                <c:pt idx="14">
                  <c:v>7416908</c:v>
                </c:pt>
                <c:pt idx="15">
                  <c:v>8657333</c:v>
                </c:pt>
                <c:pt idx="16">
                  <c:v>13992012</c:v>
                </c:pt>
                <c:pt idx="17">
                  <c:v>8988084</c:v>
                </c:pt>
                <c:pt idx="18">
                  <c:v>3141622</c:v>
                </c:pt>
                <c:pt idx="19">
                  <c:v>9019035</c:v>
                </c:pt>
                <c:pt idx="20">
                  <c:v>15525800</c:v>
                </c:pt>
                <c:pt idx="21">
                  <c:v>4944541</c:v>
                </c:pt>
                <c:pt idx="22">
                  <c:v>28218890</c:v>
                </c:pt>
                <c:pt idx="23">
                  <c:v>35139199</c:v>
                </c:pt>
                <c:pt idx="24">
                  <c:v>20830775</c:v>
                </c:pt>
                <c:pt idx="25">
                  <c:v>13767358</c:v>
                </c:pt>
                <c:pt idx="26">
                  <c:v>10863601</c:v>
                </c:pt>
                <c:pt idx="27">
                  <c:v>19435996</c:v>
                </c:pt>
                <c:pt idx="28">
                  <c:v>6777300</c:v>
                </c:pt>
                <c:pt idx="29">
                  <c:v>9773781</c:v>
                </c:pt>
                <c:pt idx="30">
                  <c:v>9500758</c:v>
                </c:pt>
                <c:pt idx="31">
                  <c:v>7304450</c:v>
                </c:pt>
                <c:pt idx="32">
                  <c:v>6160358</c:v>
                </c:pt>
                <c:pt idx="33">
                  <c:v>20917149</c:v>
                </c:pt>
                <c:pt idx="34">
                  <c:v>11320527</c:v>
                </c:pt>
                <c:pt idx="35">
                  <c:v>11474316</c:v>
                </c:pt>
                <c:pt idx="36">
                  <c:v>16117655</c:v>
                </c:pt>
                <c:pt idx="37">
                  <c:v>75681</c:v>
                </c:pt>
                <c:pt idx="38">
                  <c:v>10705471</c:v>
                </c:pt>
                <c:pt idx="39">
                  <c:v>5229185</c:v>
                </c:pt>
                <c:pt idx="40">
                  <c:v>22353404</c:v>
                </c:pt>
                <c:pt idx="41">
                  <c:v>22858053</c:v>
                </c:pt>
                <c:pt idx="42">
                  <c:v>7356442</c:v>
                </c:pt>
                <c:pt idx="43">
                  <c:v>10161011</c:v>
                </c:pt>
                <c:pt idx="44">
                  <c:v>8559003</c:v>
                </c:pt>
                <c:pt idx="45">
                  <c:v>7836313</c:v>
                </c:pt>
                <c:pt idx="46">
                  <c:v>5453250</c:v>
                </c:pt>
                <c:pt idx="47">
                  <c:v>7906543</c:v>
                </c:pt>
                <c:pt idx="48">
                  <c:v>10303360</c:v>
                </c:pt>
                <c:pt idx="49">
                  <c:v>13784848</c:v>
                </c:pt>
                <c:pt idx="50">
                  <c:v>6651245</c:v>
                </c:pt>
                <c:pt idx="51">
                  <c:v>7102916</c:v>
                </c:pt>
                <c:pt idx="52">
                  <c:v>11749808</c:v>
                </c:pt>
                <c:pt idx="53">
                  <c:v>5456694</c:v>
                </c:pt>
                <c:pt idx="54">
                  <c:v>5404258</c:v>
                </c:pt>
                <c:pt idx="55">
                  <c:v>11651568</c:v>
                </c:pt>
                <c:pt idx="56">
                  <c:v>19857932</c:v>
                </c:pt>
                <c:pt idx="57">
                  <c:v>3084467</c:v>
                </c:pt>
                <c:pt idx="58">
                  <c:v>22964790</c:v>
                </c:pt>
                <c:pt idx="59">
                  <c:v>7766009</c:v>
                </c:pt>
                <c:pt idx="60">
                  <c:v>18747105</c:v>
                </c:pt>
                <c:pt idx="61">
                  <c:v>25689176</c:v>
                </c:pt>
                <c:pt idx="62">
                  <c:v>4177218</c:v>
                </c:pt>
                <c:pt idx="63">
                  <c:v>16103524</c:v>
                </c:pt>
                <c:pt idx="64">
                  <c:v>6417689</c:v>
                </c:pt>
                <c:pt idx="65">
                  <c:v>5281613</c:v>
                </c:pt>
                <c:pt idx="66">
                  <c:v>26195831</c:v>
                </c:pt>
                <c:pt idx="67">
                  <c:v>35763781</c:v>
                </c:pt>
                <c:pt idx="68">
                  <c:v>5159549</c:v>
                </c:pt>
                <c:pt idx="69">
                  <c:v>4491626</c:v>
                </c:pt>
                <c:pt idx="70">
                  <c:v>5914649</c:v>
                </c:pt>
                <c:pt idx="71">
                  <c:v>2853221</c:v>
                </c:pt>
                <c:pt idx="72">
                  <c:v>16864884</c:v>
                </c:pt>
                <c:pt idx="73">
                  <c:v>21287201</c:v>
                </c:pt>
                <c:pt idx="74">
                  <c:v>4934459</c:v>
                </c:pt>
                <c:pt idx="75">
                  <c:v>12341663</c:v>
                </c:pt>
                <c:pt idx="76">
                  <c:v>4702472</c:v>
                </c:pt>
                <c:pt idx="77">
                  <c:v>12616876</c:v>
                </c:pt>
                <c:pt idx="78">
                  <c:v>12170404</c:v>
                </c:pt>
                <c:pt idx="79">
                  <c:v>17955929</c:v>
                </c:pt>
                <c:pt idx="80">
                  <c:v>4941117</c:v>
                </c:pt>
                <c:pt idx="81">
                  <c:v>22072774</c:v>
                </c:pt>
                <c:pt idx="82">
                  <c:v>11759020</c:v>
                </c:pt>
                <c:pt idx="83">
                  <c:v>5460033</c:v>
                </c:pt>
                <c:pt idx="84">
                  <c:v>3850767</c:v>
                </c:pt>
                <c:pt idx="85">
                  <c:v>12707798</c:v>
                </c:pt>
                <c:pt idx="86">
                  <c:v>8660205</c:v>
                </c:pt>
                <c:pt idx="87">
                  <c:v>7049968</c:v>
                </c:pt>
                <c:pt idx="88">
                  <c:v>11260748</c:v>
                </c:pt>
                <c:pt idx="89">
                  <c:v>3342764</c:v>
                </c:pt>
                <c:pt idx="90">
                  <c:v>15830025</c:v>
                </c:pt>
                <c:pt idx="91">
                  <c:v>18929023</c:v>
                </c:pt>
                <c:pt idx="92">
                  <c:v>5622542</c:v>
                </c:pt>
                <c:pt idx="93">
                  <c:v>5407122</c:v>
                </c:pt>
                <c:pt idx="94">
                  <c:v>15995909</c:v>
                </c:pt>
                <c:pt idx="95">
                  <c:v>10801361</c:v>
                </c:pt>
                <c:pt idx="96">
                  <c:v>10451495</c:v>
                </c:pt>
                <c:pt idx="97">
                  <c:v>16657402</c:v>
                </c:pt>
                <c:pt idx="98">
                  <c:v>8829174</c:v>
                </c:pt>
                <c:pt idx="99">
                  <c:v>6122210</c:v>
                </c:pt>
                <c:pt idx="100">
                  <c:v>7041759</c:v>
                </c:pt>
                <c:pt idx="101">
                  <c:v>8983471</c:v>
                </c:pt>
                <c:pt idx="102">
                  <c:v>5699227</c:v>
                </c:pt>
                <c:pt idx="103">
                  <c:v>4642689</c:v>
                </c:pt>
                <c:pt idx="104">
                  <c:v>20296399</c:v>
                </c:pt>
                <c:pt idx="105">
                  <c:v>9843582</c:v>
                </c:pt>
                <c:pt idx="106">
                  <c:v>6554111</c:v>
                </c:pt>
                <c:pt idx="107">
                  <c:v>21278204</c:v>
                </c:pt>
                <c:pt idx="108">
                  <c:v>7451882</c:v>
                </c:pt>
                <c:pt idx="109">
                  <c:v>24538506</c:v>
                </c:pt>
                <c:pt idx="110">
                  <c:v>14701355</c:v>
                </c:pt>
                <c:pt idx="111">
                  <c:v>6284411</c:v>
                </c:pt>
                <c:pt idx="112">
                  <c:v>11379208</c:v>
                </c:pt>
                <c:pt idx="113">
                  <c:v>5488353</c:v>
                </c:pt>
                <c:pt idx="114">
                  <c:v>22723828</c:v>
                </c:pt>
                <c:pt idx="115">
                  <c:v>4700609</c:v>
                </c:pt>
                <c:pt idx="116">
                  <c:v>19830419</c:v>
                </c:pt>
                <c:pt idx="117">
                  <c:v>23338058</c:v>
                </c:pt>
                <c:pt idx="118">
                  <c:v>6453399</c:v>
                </c:pt>
                <c:pt idx="119">
                  <c:v>3053390</c:v>
                </c:pt>
                <c:pt idx="120">
                  <c:v>51939</c:v>
                </c:pt>
                <c:pt idx="121">
                  <c:v>3551318</c:v>
                </c:pt>
                <c:pt idx="122">
                  <c:v>5630571</c:v>
                </c:pt>
                <c:pt idx="123">
                  <c:v>15819665</c:v>
                </c:pt>
                <c:pt idx="124">
                  <c:v>36975187</c:v>
                </c:pt>
                <c:pt idx="125">
                  <c:v>12387766</c:v>
                </c:pt>
                <c:pt idx="126">
                  <c:v>17884470</c:v>
                </c:pt>
                <c:pt idx="127">
                  <c:v>5736435</c:v>
                </c:pt>
                <c:pt idx="128">
                  <c:v>5013595</c:v>
                </c:pt>
                <c:pt idx="129">
                  <c:v>9875601</c:v>
                </c:pt>
                <c:pt idx="130">
                  <c:v>67399</c:v>
                </c:pt>
                <c:pt idx="131">
                  <c:v>14556810</c:v>
                </c:pt>
                <c:pt idx="132">
                  <c:v>7377924</c:v>
                </c:pt>
                <c:pt idx="133">
                  <c:v>13763587</c:v>
                </c:pt>
                <c:pt idx="134">
                  <c:v>19948369</c:v>
                </c:pt>
                <c:pt idx="135">
                  <c:v>21614917</c:v>
                </c:pt>
                <c:pt idx="136">
                  <c:v>5845058</c:v>
                </c:pt>
                <c:pt idx="137">
                  <c:v>14492186</c:v>
                </c:pt>
                <c:pt idx="138">
                  <c:v>34428549</c:v>
                </c:pt>
                <c:pt idx="139">
                  <c:v>7312077</c:v>
                </c:pt>
                <c:pt idx="140">
                  <c:v>16039507</c:v>
                </c:pt>
                <c:pt idx="141">
                  <c:v>6932276</c:v>
                </c:pt>
                <c:pt idx="142">
                  <c:v>8143939</c:v>
                </c:pt>
                <c:pt idx="143">
                  <c:v>7025119</c:v>
                </c:pt>
                <c:pt idx="144">
                  <c:v>4778700</c:v>
                </c:pt>
                <c:pt idx="145">
                  <c:v>23629814</c:v>
                </c:pt>
                <c:pt idx="146">
                  <c:v>12539857</c:v>
                </c:pt>
                <c:pt idx="147">
                  <c:v>7300902</c:v>
                </c:pt>
                <c:pt idx="148">
                  <c:v>6464276</c:v>
                </c:pt>
                <c:pt idx="149">
                  <c:v>7812738</c:v>
                </c:pt>
                <c:pt idx="150">
                  <c:v>11024251</c:v>
                </c:pt>
                <c:pt idx="151">
                  <c:v>9215424</c:v>
                </c:pt>
                <c:pt idx="152">
                  <c:v>5483243</c:v>
                </c:pt>
                <c:pt idx="153">
                  <c:v>43301417</c:v>
                </c:pt>
                <c:pt idx="154">
                  <c:v>9781876</c:v>
                </c:pt>
                <c:pt idx="155">
                  <c:v>57448</c:v>
                </c:pt>
                <c:pt idx="156">
                  <c:v>18883845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E-4102-8BE8-B2894B1065EA}"/>
            </c:ext>
          </c:extLst>
        </c:ser>
        <c:ser>
          <c:idx val="2"/>
          <c:order val="2"/>
          <c:tx>
            <c:strRef>
              <c:f>dati!$A$30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dati!$C$30:$IX$30</c:f>
              <c:numCache>
                <c:formatCode>General</c:formatCode>
                <c:ptCount val="256"/>
                <c:pt idx="0">
                  <c:v>5137902</c:v>
                </c:pt>
                <c:pt idx="1">
                  <c:v>142657</c:v>
                </c:pt>
                <c:pt idx="2">
                  <c:v>4983903</c:v>
                </c:pt>
                <c:pt idx="3">
                  <c:v>4607900</c:v>
                </c:pt>
                <c:pt idx="4">
                  <c:v>7796983</c:v>
                </c:pt>
                <c:pt idx="5">
                  <c:v>23973</c:v>
                </c:pt>
                <c:pt idx="6">
                  <c:v>66873</c:v>
                </c:pt>
                <c:pt idx="7">
                  <c:v>171638</c:v>
                </c:pt>
                <c:pt idx="8">
                  <c:v>3971902</c:v>
                </c:pt>
                <c:pt idx="9">
                  <c:v>3323243</c:v>
                </c:pt>
                <c:pt idx="10">
                  <c:v>7858</c:v>
                </c:pt>
                <c:pt idx="11">
                  <c:v>36659</c:v>
                </c:pt>
                <c:pt idx="12">
                  <c:v>8029846</c:v>
                </c:pt>
                <c:pt idx="13">
                  <c:v>1785239</c:v>
                </c:pt>
                <c:pt idx="14">
                  <c:v>2539758</c:v>
                </c:pt>
                <c:pt idx="15">
                  <c:v>10027543</c:v>
                </c:pt>
                <c:pt idx="16">
                  <c:v>4803813</c:v>
                </c:pt>
                <c:pt idx="17">
                  <c:v>16063</c:v>
                </c:pt>
                <c:pt idx="18">
                  <c:v>1473974</c:v>
                </c:pt>
                <c:pt idx="19">
                  <c:v>2112272</c:v>
                </c:pt>
                <c:pt idx="20">
                  <c:v>5519930</c:v>
                </c:pt>
                <c:pt idx="21">
                  <c:v>21897431</c:v>
                </c:pt>
                <c:pt idx="22">
                  <c:v>6895497</c:v>
                </c:pt>
                <c:pt idx="23">
                  <c:v>30265</c:v>
                </c:pt>
                <c:pt idx="24">
                  <c:v>9907681</c:v>
                </c:pt>
                <c:pt idx="25">
                  <c:v>1470861</c:v>
                </c:pt>
                <c:pt idx="26">
                  <c:v>2079951</c:v>
                </c:pt>
                <c:pt idx="27">
                  <c:v>5736419</c:v>
                </c:pt>
                <c:pt idx="28">
                  <c:v>5330077</c:v>
                </c:pt>
                <c:pt idx="29">
                  <c:v>1271252</c:v>
                </c:pt>
                <c:pt idx="30">
                  <c:v>5394302</c:v>
                </c:pt>
                <c:pt idx="31">
                  <c:v>10500986</c:v>
                </c:pt>
                <c:pt idx="32">
                  <c:v>6308856</c:v>
                </c:pt>
                <c:pt idx="33">
                  <c:v>11581999</c:v>
                </c:pt>
                <c:pt idx="34">
                  <c:v>1768262</c:v>
                </c:pt>
                <c:pt idx="35">
                  <c:v>1040978</c:v>
                </c:pt>
                <c:pt idx="36">
                  <c:v>1480430</c:v>
                </c:pt>
                <c:pt idx="37">
                  <c:v>1599444</c:v>
                </c:pt>
                <c:pt idx="38">
                  <c:v>81382</c:v>
                </c:pt>
                <c:pt idx="39">
                  <c:v>217850</c:v>
                </c:pt>
                <c:pt idx="40">
                  <c:v>4491482</c:v>
                </c:pt>
                <c:pt idx="41">
                  <c:v>2006663</c:v>
                </c:pt>
                <c:pt idx="42">
                  <c:v>3108654</c:v>
                </c:pt>
                <c:pt idx="43">
                  <c:v>8836000</c:v>
                </c:pt>
                <c:pt idx="44">
                  <c:v>10510467</c:v>
                </c:pt>
                <c:pt idx="45">
                  <c:v>1606912</c:v>
                </c:pt>
                <c:pt idx="46">
                  <c:v>7074884</c:v>
                </c:pt>
                <c:pt idx="47">
                  <c:v>1669658</c:v>
                </c:pt>
                <c:pt idx="48">
                  <c:v>1623464</c:v>
                </c:pt>
                <c:pt idx="49">
                  <c:v>10740621</c:v>
                </c:pt>
                <c:pt idx="50">
                  <c:v>444098</c:v>
                </c:pt>
                <c:pt idx="51">
                  <c:v>4664179</c:v>
                </c:pt>
                <c:pt idx="52">
                  <c:v>2929123</c:v>
                </c:pt>
                <c:pt idx="53">
                  <c:v>7456804</c:v>
                </c:pt>
                <c:pt idx="54">
                  <c:v>6016246</c:v>
                </c:pt>
                <c:pt idx="55">
                  <c:v>3623076</c:v>
                </c:pt>
                <c:pt idx="56">
                  <c:v>51297</c:v>
                </c:pt>
                <c:pt idx="57">
                  <c:v>4132184</c:v>
                </c:pt>
                <c:pt idx="58">
                  <c:v>2347321</c:v>
                </c:pt>
                <c:pt idx="59">
                  <c:v>4520084</c:v>
                </c:pt>
                <c:pt idx="60">
                  <c:v>113548</c:v>
                </c:pt>
                <c:pt idx="61">
                  <c:v>2353716</c:v>
                </c:pt>
                <c:pt idx="62">
                  <c:v>2133346</c:v>
                </c:pt>
                <c:pt idx="63">
                  <c:v>7969106</c:v>
                </c:pt>
                <c:pt idx="64">
                  <c:v>2522395</c:v>
                </c:pt>
                <c:pt idx="65">
                  <c:v>10975997</c:v>
                </c:pt>
                <c:pt idx="66">
                  <c:v>1332673</c:v>
                </c:pt>
                <c:pt idx="67">
                  <c:v>2137090</c:v>
                </c:pt>
                <c:pt idx="68">
                  <c:v>2646424</c:v>
                </c:pt>
                <c:pt idx="69">
                  <c:v>1218190</c:v>
                </c:pt>
                <c:pt idx="70">
                  <c:v>4117975</c:v>
                </c:pt>
                <c:pt idx="71">
                  <c:v>14937684</c:v>
                </c:pt>
                <c:pt idx="72">
                  <c:v>126260</c:v>
                </c:pt>
                <c:pt idx="73">
                  <c:v>7744557</c:v>
                </c:pt>
                <c:pt idx="74">
                  <c:v>5340389</c:v>
                </c:pt>
                <c:pt idx="75">
                  <c:v>118222</c:v>
                </c:pt>
                <c:pt idx="76">
                  <c:v>2100031</c:v>
                </c:pt>
                <c:pt idx="77">
                  <c:v>162470</c:v>
                </c:pt>
                <c:pt idx="78">
                  <c:v>1506566</c:v>
                </c:pt>
                <c:pt idx="79">
                  <c:v>5417181</c:v>
                </c:pt>
                <c:pt idx="80">
                  <c:v>6918405</c:v>
                </c:pt>
                <c:pt idx="81">
                  <c:v>7870571</c:v>
                </c:pt>
                <c:pt idx="82">
                  <c:v>3767317</c:v>
                </c:pt>
                <c:pt idx="83">
                  <c:v>4327</c:v>
                </c:pt>
                <c:pt idx="84">
                  <c:v>9512896</c:v>
                </c:pt>
                <c:pt idx="85">
                  <c:v>6929185</c:v>
                </c:pt>
                <c:pt idx="86">
                  <c:v>5084085</c:v>
                </c:pt>
                <c:pt idx="87">
                  <c:v>4472684</c:v>
                </c:pt>
                <c:pt idx="88">
                  <c:v>4924561</c:v>
                </c:pt>
                <c:pt idx="89">
                  <c:v>8798592</c:v>
                </c:pt>
                <c:pt idx="90">
                  <c:v>1391037</c:v>
                </c:pt>
                <c:pt idx="91">
                  <c:v>4514652</c:v>
                </c:pt>
                <c:pt idx="92">
                  <c:v>5562730</c:v>
                </c:pt>
                <c:pt idx="93">
                  <c:v>3218421</c:v>
                </c:pt>
                <c:pt idx="94">
                  <c:v>4284207</c:v>
                </c:pt>
                <c:pt idx="95">
                  <c:v>198872</c:v>
                </c:pt>
                <c:pt idx="96">
                  <c:v>3426501</c:v>
                </c:pt>
                <c:pt idx="97">
                  <c:v>63367</c:v>
                </c:pt>
                <c:pt idx="98">
                  <c:v>10304096</c:v>
                </c:pt>
                <c:pt idx="99">
                  <c:v>2136168</c:v>
                </c:pt>
                <c:pt idx="100">
                  <c:v>23426167</c:v>
                </c:pt>
                <c:pt idx="101">
                  <c:v>6925490</c:v>
                </c:pt>
                <c:pt idx="102">
                  <c:v>28138387</c:v>
                </c:pt>
                <c:pt idx="103">
                  <c:v>8508270</c:v>
                </c:pt>
                <c:pt idx="104">
                  <c:v>12211</c:v>
                </c:pt>
                <c:pt idx="105">
                  <c:v>9810943</c:v>
                </c:pt>
                <c:pt idx="106">
                  <c:v>121714</c:v>
                </c:pt>
                <c:pt idx="107">
                  <c:v>10864599</c:v>
                </c:pt>
                <c:pt idx="108">
                  <c:v>8970225</c:v>
                </c:pt>
                <c:pt idx="109">
                  <c:v>5851004</c:v>
                </c:pt>
                <c:pt idx="110">
                  <c:v>28206743</c:v>
                </c:pt>
                <c:pt idx="111">
                  <c:v>10745011</c:v>
                </c:pt>
                <c:pt idx="112">
                  <c:v>8501070</c:v>
                </c:pt>
                <c:pt idx="113">
                  <c:v>9042919</c:v>
                </c:pt>
                <c:pt idx="114">
                  <c:v>2238078</c:v>
                </c:pt>
                <c:pt idx="115">
                  <c:v>39857</c:v>
                </c:pt>
                <c:pt idx="116">
                  <c:v>6876729</c:v>
                </c:pt>
                <c:pt idx="117">
                  <c:v>6600</c:v>
                </c:pt>
                <c:pt idx="118">
                  <c:v>1906472</c:v>
                </c:pt>
                <c:pt idx="119">
                  <c:v>1978019</c:v>
                </c:pt>
                <c:pt idx="120">
                  <c:v>1819448</c:v>
                </c:pt>
                <c:pt idx="121">
                  <c:v>2955733</c:v>
                </c:pt>
                <c:pt idx="122">
                  <c:v>3521920</c:v>
                </c:pt>
                <c:pt idx="123">
                  <c:v>2273417</c:v>
                </c:pt>
                <c:pt idx="124">
                  <c:v>9049246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E-4102-8BE8-B2894B1065EA}"/>
            </c:ext>
          </c:extLst>
        </c:ser>
        <c:ser>
          <c:idx val="3"/>
          <c:order val="3"/>
          <c:tx>
            <c:strRef>
              <c:f>dati!$A$42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dati!$C$42:$IX$42</c:f>
              <c:numCache>
                <c:formatCode>General</c:formatCode>
                <c:ptCount val="256"/>
                <c:pt idx="0">
                  <c:v>5467436</c:v>
                </c:pt>
                <c:pt idx="1">
                  <c:v>4938370</c:v>
                </c:pt>
                <c:pt idx="2">
                  <c:v>4104318</c:v>
                </c:pt>
                <c:pt idx="3">
                  <c:v>242239</c:v>
                </c:pt>
                <c:pt idx="4">
                  <c:v>379594</c:v>
                </c:pt>
                <c:pt idx="5">
                  <c:v>3222831</c:v>
                </c:pt>
                <c:pt idx="6">
                  <c:v>661818</c:v>
                </c:pt>
                <c:pt idx="7">
                  <c:v>13701</c:v>
                </c:pt>
                <c:pt idx="8">
                  <c:v>2759293</c:v>
                </c:pt>
                <c:pt idx="9">
                  <c:v>1542831</c:v>
                </c:pt>
                <c:pt idx="10">
                  <c:v>13097</c:v>
                </c:pt>
                <c:pt idx="11">
                  <c:v>2310162</c:v>
                </c:pt>
                <c:pt idx="12">
                  <c:v>1864284</c:v>
                </c:pt>
                <c:pt idx="13">
                  <c:v>1996025</c:v>
                </c:pt>
                <c:pt idx="14">
                  <c:v>40820</c:v>
                </c:pt>
                <c:pt idx="15">
                  <c:v>44492</c:v>
                </c:pt>
                <c:pt idx="16">
                  <c:v>91321</c:v>
                </c:pt>
                <c:pt idx="17">
                  <c:v>610767</c:v>
                </c:pt>
                <c:pt idx="18">
                  <c:v>964334</c:v>
                </c:pt>
                <c:pt idx="19">
                  <c:v>2661672</c:v>
                </c:pt>
                <c:pt idx="20">
                  <c:v>4364890</c:v>
                </c:pt>
                <c:pt idx="21">
                  <c:v>588929</c:v>
                </c:pt>
                <c:pt idx="22">
                  <c:v>1968899</c:v>
                </c:pt>
                <c:pt idx="23">
                  <c:v>766226</c:v>
                </c:pt>
                <c:pt idx="24">
                  <c:v>874616</c:v>
                </c:pt>
                <c:pt idx="25">
                  <c:v>338499</c:v>
                </c:pt>
                <c:pt idx="26">
                  <c:v>2973696</c:v>
                </c:pt>
                <c:pt idx="27">
                  <c:v>1364619</c:v>
                </c:pt>
                <c:pt idx="28">
                  <c:v>3063309</c:v>
                </c:pt>
                <c:pt idx="29">
                  <c:v>1931708</c:v>
                </c:pt>
                <c:pt idx="30">
                  <c:v>4418815</c:v>
                </c:pt>
                <c:pt idx="31">
                  <c:v>828842</c:v>
                </c:pt>
                <c:pt idx="32">
                  <c:v>303248</c:v>
                </c:pt>
                <c:pt idx="33">
                  <c:v>436918</c:v>
                </c:pt>
                <c:pt idx="34">
                  <c:v>4283109</c:v>
                </c:pt>
                <c:pt idx="35">
                  <c:v>37070</c:v>
                </c:pt>
                <c:pt idx="36">
                  <c:v>5549123</c:v>
                </c:pt>
                <c:pt idx="37">
                  <c:v>5259188</c:v>
                </c:pt>
                <c:pt idx="38">
                  <c:v>4243410</c:v>
                </c:pt>
                <c:pt idx="39">
                  <c:v>36993</c:v>
                </c:pt>
                <c:pt idx="40">
                  <c:v>4072738</c:v>
                </c:pt>
                <c:pt idx="41">
                  <c:v>1832524</c:v>
                </c:pt>
                <c:pt idx="42">
                  <c:v>828074</c:v>
                </c:pt>
                <c:pt idx="43">
                  <c:v>96996</c:v>
                </c:pt>
                <c:pt idx="44">
                  <c:v>6263718</c:v>
                </c:pt>
                <c:pt idx="45">
                  <c:v>4639950</c:v>
                </c:pt>
                <c:pt idx="46">
                  <c:v>6182265</c:v>
                </c:pt>
                <c:pt idx="47">
                  <c:v>66192</c:v>
                </c:pt>
                <c:pt idx="48">
                  <c:v>306690</c:v>
                </c:pt>
                <c:pt idx="49">
                  <c:v>908765</c:v>
                </c:pt>
                <c:pt idx="50">
                  <c:v>4708422</c:v>
                </c:pt>
                <c:pt idx="51">
                  <c:v>3973582</c:v>
                </c:pt>
                <c:pt idx="52">
                  <c:v>4822863</c:v>
                </c:pt>
                <c:pt idx="53">
                  <c:v>902565</c:v>
                </c:pt>
                <c:pt idx="54">
                  <c:v>2568358</c:v>
                </c:pt>
                <c:pt idx="55">
                  <c:v>575390</c:v>
                </c:pt>
                <c:pt idx="56">
                  <c:v>77954</c:v>
                </c:pt>
                <c:pt idx="57">
                  <c:v>2102080</c:v>
                </c:pt>
                <c:pt idx="58">
                  <c:v>2949040</c:v>
                </c:pt>
                <c:pt idx="59">
                  <c:v>4118730</c:v>
                </c:pt>
                <c:pt idx="60">
                  <c:v>4089046</c:v>
                </c:pt>
                <c:pt idx="61">
                  <c:v>1135749</c:v>
                </c:pt>
                <c:pt idx="62">
                  <c:v>2108875</c:v>
                </c:pt>
                <c:pt idx="63">
                  <c:v>4083261</c:v>
                </c:pt>
                <c:pt idx="64">
                  <c:v>5375204</c:v>
                </c:pt>
                <c:pt idx="65">
                  <c:v>302288</c:v>
                </c:pt>
                <c:pt idx="66">
                  <c:v>866904</c:v>
                </c:pt>
                <c:pt idx="67">
                  <c:v>41243</c:v>
                </c:pt>
                <c:pt idx="68">
                  <c:v>521899</c:v>
                </c:pt>
                <c:pt idx="69">
                  <c:v>873373</c:v>
                </c:pt>
                <c:pt idx="70">
                  <c:v>30380</c:v>
                </c:pt>
                <c:pt idx="71">
                  <c:v>2489247</c:v>
                </c:pt>
                <c:pt idx="72">
                  <c:v>3685050</c:v>
                </c:pt>
                <c:pt idx="73">
                  <c:v>3440042</c:v>
                </c:pt>
                <c:pt idx="74">
                  <c:v>3984805</c:v>
                </c:pt>
                <c:pt idx="75">
                  <c:v>2605722</c:v>
                </c:pt>
                <c:pt idx="76">
                  <c:v>978973</c:v>
                </c:pt>
                <c:pt idx="77">
                  <c:v>3046269</c:v>
                </c:pt>
                <c:pt idx="78">
                  <c:v>64176</c:v>
                </c:pt>
                <c:pt idx="79">
                  <c:v>2072027</c:v>
                </c:pt>
                <c:pt idx="80">
                  <c:v>3657078</c:v>
                </c:pt>
                <c:pt idx="81">
                  <c:v>3938904</c:v>
                </c:pt>
                <c:pt idx="82">
                  <c:v>4258303</c:v>
                </c:pt>
                <c:pt idx="83">
                  <c:v>4636872</c:v>
                </c:pt>
                <c:pt idx="84">
                  <c:v>3251110</c:v>
                </c:pt>
                <c:pt idx="85">
                  <c:v>4033919</c:v>
                </c:pt>
                <c:pt idx="86">
                  <c:v>838182</c:v>
                </c:pt>
                <c:pt idx="87">
                  <c:v>4214035</c:v>
                </c:pt>
                <c:pt idx="88">
                  <c:v>39523</c:v>
                </c:pt>
                <c:pt idx="89">
                  <c:v>4978095</c:v>
                </c:pt>
                <c:pt idx="90">
                  <c:v>1528643</c:v>
                </c:pt>
                <c:pt idx="91">
                  <c:v>3503434</c:v>
                </c:pt>
                <c:pt idx="92">
                  <c:v>3453193</c:v>
                </c:pt>
                <c:pt idx="93">
                  <c:v>1200196</c:v>
                </c:pt>
                <c:pt idx="94">
                  <c:v>1164302</c:v>
                </c:pt>
                <c:pt idx="95">
                  <c:v>3133365</c:v>
                </c:pt>
                <c:pt idx="96">
                  <c:v>1404325</c:v>
                </c:pt>
                <c:pt idx="97">
                  <c:v>3500210</c:v>
                </c:pt>
                <c:pt idx="98">
                  <c:v>2149763</c:v>
                </c:pt>
                <c:pt idx="99">
                  <c:v>845908</c:v>
                </c:pt>
                <c:pt idx="100">
                  <c:v>459073</c:v>
                </c:pt>
                <c:pt idx="101">
                  <c:v>1827204</c:v>
                </c:pt>
                <c:pt idx="102">
                  <c:v>4997302</c:v>
                </c:pt>
                <c:pt idx="103">
                  <c:v>2672323</c:v>
                </c:pt>
                <c:pt idx="104">
                  <c:v>3199205</c:v>
                </c:pt>
                <c:pt idx="105">
                  <c:v>4363704</c:v>
                </c:pt>
                <c:pt idx="106">
                  <c:v>2504161</c:v>
                </c:pt>
                <c:pt idx="107">
                  <c:v>5391128</c:v>
                </c:pt>
                <c:pt idx="108">
                  <c:v>8314492</c:v>
                </c:pt>
                <c:pt idx="109">
                  <c:v>3716764</c:v>
                </c:pt>
                <c:pt idx="110">
                  <c:v>1519938</c:v>
                </c:pt>
                <c:pt idx="111">
                  <c:v>62083</c:v>
                </c:pt>
                <c:pt idx="112">
                  <c:v>917919</c:v>
                </c:pt>
                <c:pt idx="113">
                  <c:v>12070</c:v>
                </c:pt>
                <c:pt idx="114">
                  <c:v>3724</c:v>
                </c:pt>
                <c:pt idx="115">
                  <c:v>6574</c:v>
                </c:pt>
                <c:pt idx="116">
                  <c:v>8644207</c:v>
                </c:pt>
                <c:pt idx="117">
                  <c:v>1955442</c:v>
                </c:pt>
                <c:pt idx="118">
                  <c:v>1359474</c:v>
                </c:pt>
                <c:pt idx="119">
                  <c:v>2967152</c:v>
                </c:pt>
                <c:pt idx="120">
                  <c:v>5062192</c:v>
                </c:pt>
                <c:pt idx="121">
                  <c:v>3850522</c:v>
                </c:pt>
                <c:pt idx="122">
                  <c:v>3902830</c:v>
                </c:pt>
                <c:pt idx="123">
                  <c:v>4125047</c:v>
                </c:pt>
                <c:pt idx="124">
                  <c:v>2340595</c:v>
                </c:pt>
                <c:pt idx="125">
                  <c:v>10709</c:v>
                </c:pt>
                <c:pt idx="126">
                  <c:v>2409287</c:v>
                </c:pt>
                <c:pt idx="127">
                  <c:v>3570</c:v>
                </c:pt>
                <c:pt idx="128">
                  <c:v>2254600</c:v>
                </c:pt>
                <c:pt idx="129">
                  <c:v>727063</c:v>
                </c:pt>
                <c:pt idx="130">
                  <c:v>576186</c:v>
                </c:pt>
                <c:pt idx="131">
                  <c:v>3211115</c:v>
                </c:pt>
                <c:pt idx="132">
                  <c:v>2961562</c:v>
                </c:pt>
                <c:pt idx="133">
                  <c:v>3956236</c:v>
                </c:pt>
                <c:pt idx="134">
                  <c:v>4231321</c:v>
                </c:pt>
                <c:pt idx="135">
                  <c:v>2848029</c:v>
                </c:pt>
                <c:pt idx="136">
                  <c:v>4159165</c:v>
                </c:pt>
                <c:pt idx="137">
                  <c:v>4681418</c:v>
                </c:pt>
                <c:pt idx="138">
                  <c:v>3755128</c:v>
                </c:pt>
                <c:pt idx="139">
                  <c:v>2566132</c:v>
                </c:pt>
                <c:pt idx="140">
                  <c:v>4148100</c:v>
                </c:pt>
                <c:pt idx="141">
                  <c:v>794499</c:v>
                </c:pt>
                <c:pt idx="142">
                  <c:v>6112891</c:v>
                </c:pt>
                <c:pt idx="143">
                  <c:v>4572701</c:v>
                </c:pt>
                <c:pt idx="144">
                  <c:v>3699366</c:v>
                </c:pt>
                <c:pt idx="145">
                  <c:v>2272183</c:v>
                </c:pt>
                <c:pt idx="146">
                  <c:v>3248857</c:v>
                </c:pt>
                <c:pt idx="147">
                  <c:v>569406</c:v>
                </c:pt>
                <c:pt idx="148">
                  <c:v>6803314</c:v>
                </c:pt>
                <c:pt idx="149">
                  <c:v>3127887</c:v>
                </c:pt>
                <c:pt idx="150">
                  <c:v>3084709</c:v>
                </c:pt>
                <c:pt idx="151">
                  <c:v>1140632</c:v>
                </c:pt>
                <c:pt idx="152">
                  <c:v>1955682</c:v>
                </c:pt>
                <c:pt idx="153">
                  <c:v>3326133</c:v>
                </c:pt>
                <c:pt idx="154">
                  <c:v>59169</c:v>
                </c:pt>
                <c:pt idx="155">
                  <c:v>422272</c:v>
                </c:pt>
                <c:pt idx="156">
                  <c:v>1936260</c:v>
                </c:pt>
                <c:pt idx="157">
                  <c:v>670140</c:v>
                </c:pt>
                <c:pt idx="158">
                  <c:v>40563</c:v>
                </c:pt>
                <c:pt idx="159">
                  <c:v>5220460</c:v>
                </c:pt>
                <c:pt idx="160">
                  <c:v>4716013</c:v>
                </c:pt>
                <c:pt idx="161">
                  <c:v>4785587</c:v>
                </c:pt>
                <c:pt idx="162">
                  <c:v>406696</c:v>
                </c:pt>
                <c:pt idx="163">
                  <c:v>555931</c:v>
                </c:pt>
                <c:pt idx="164">
                  <c:v>3353958</c:v>
                </c:pt>
                <c:pt idx="165">
                  <c:v>432694</c:v>
                </c:pt>
                <c:pt idx="166">
                  <c:v>346895</c:v>
                </c:pt>
                <c:pt idx="167">
                  <c:v>2282880</c:v>
                </c:pt>
                <c:pt idx="168">
                  <c:v>458826</c:v>
                </c:pt>
                <c:pt idx="169">
                  <c:v>3888726</c:v>
                </c:pt>
                <c:pt idx="170">
                  <c:v>4928247</c:v>
                </c:pt>
                <c:pt idx="171">
                  <c:v>4538822</c:v>
                </c:pt>
                <c:pt idx="172">
                  <c:v>438896</c:v>
                </c:pt>
                <c:pt idx="173">
                  <c:v>298264</c:v>
                </c:pt>
                <c:pt idx="174">
                  <c:v>4493459</c:v>
                </c:pt>
                <c:pt idx="175">
                  <c:v>1276523</c:v>
                </c:pt>
                <c:pt idx="176">
                  <c:v>3490074</c:v>
                </c:pt>
                <c:pt idx="177">
                  <c:v>64921</c:v>
                </c:pt>
                <c:pt idx="178">
                  <c:v>5043355</c:v>
                </c:pt>
                <c:pt idx="179">
                  <c:v>687646</c:v>
                </c:pt>
                <c:pt idx="180">
                  <c:v>3209838</c:v>
                </c:pt>
                <c:pt idx="181">
                  <c:v>681327</c:v>
                </c:pt>
                <c:pt idx="182">
                  <c:v>784435</c:v>
                </c:pt>
                <c:pt idx="183">
                  <c:v>1517289</c:v>
                </c:pt>
                <c:pt idx="184">
                  <c:v>797998</c:v>
                </c:pt>
                <c:pt idx="185">
                  <c:v>724733</c:v>
                </c:pt>
                <c:pt idx="186">
                  <c:v>3315224</c:v>
                </c:pt>
                <c:pt idx="187">
                  <c:v>817754</c:v>
                </c:pt>
                <c:pt idx="188">
                  <c:v>4856670</c:v>
                </c:pt>
                <c:pt idx="189">
                  <c:v>283372</c:v>
                </c:pt>
                <c:pt idx="190">
                  <c:v>1316506</c:v>
                </c:pt>
                <c:pt idx="191">
                  <c:v>499331</c:v>
                </c:pt>
                <c:pt idx="192">
                  <c:v>3189834</c:v>
                </c:pt>
                <c:pt idx="193">
                  <c:v>2026624</c:v>
                </c:pt>
                <c:pt idx="194">
                  <c:v>531552</c:v>
                </c:pt>
                <c:pt idx="195">
                  <c:v>1497375</c:v>
                </c:pt>
                <c:pt idx="196">
                  <c:v>1452321</c:v>
                </c:pt>
                <c:pt idx="197">
                  <c:v>4463213</c:v>
                </c:pt>
                <c:pt idx="198">
                  <c:v>3486896</c:v>
                </c:pt>
                <c:pt idx="199">
                  <c:v>28647</c:v>
                </c:pt>
                <c:pt idx="200">
                  <c:v>2524327</c:v>
                </c:pt>
                <c:pt idx="201">
                  <c:v>22278</c:v>
                </c:pt>
                <c:pt idx="202">
                  <c:v>2217751</c:v>
                </c:pt>
                <c:pt idx="203">
                  <c:v>511548</c:v>
                </c:pt>
                <c:pt idx="204">
                  <c:v>962802</c:v>
                </c:pt>
                <c:pt idx="205">
                  <c:v>939487</c:v>
                </c:pt>
                <c:pt idx="206">
                  <c:v>12340</c:v>
                </c:pt>
                <c:pt idx="207">
                  <c:v>2310830</c:v>
                </c:pt>
                <c:pt idx="208">
                  <c:v>2410065</c:v>
                </c:pt>
                <c:pt idx="209">
                  <c:v>9117</c:v>
                </c:pt>
                <c:pt idx="210">
                  <c:v>5303740</c:v>
                </c:pt>
                <c:pt idx="211">
                  <c:v>5406957</c:v>
                </c:pt>
                <c:pt idx="212">
                  <c:v>1960520</c:v>
                </c:pt>
                <c:pt idx="213">
                  <c:v>3372797</c:v>
                </c:pt>
                <c:pt idx="214">
                  <c:v>529392</c:v>
                </c:pt>
                <c:pt idx="215">
                  <c:v>3297842</c:v>
                </c:pt>
                <c:pt idx="216">
                  <c:v>659371</c:v>
                </c:pt>
                <c:pt idx="217">
                  <c:v>180</c:v>
                </c:pt>
                <c:pt idx="218">
                  <c:v>9155</c:v>
                </c:pt>
                <c:pt idx="219">
                  <c:v>4486082</c:v>
                </c:pt>
                <c:pt idx="220">
                  <c:v>3851284</c:v>
                </c:pt>
                <c:pt idx="221">
                  <c:v>1688520</c:v>
                </c:pt>
                <c:pt idx="222">
                  <c:v>1110612</c:v>
                </c:pt>
                <c:pt idx="223">
                  <c:v>491730</c:v>
                </c:pt>
                <c:pt idx="224">
                  <c:v>55445</c:v>
                </c:pt>
                <c:pt idx="225">
                  <c:v>3482165</c:v>
                </c:pt>
                <c:pt idx="226">
                  <c:v>2318973</c:v>
                </c:pt>
                <c:pt idx="227">
                  <c:v>492831</c:v>
                </c:pt>
                <c:pt idx="228">
                  <c:v>1873717</c:v>
                </c:pt>
                <c:pt idx="229">
                  <c:v>25758</c:v>
                </c:pt>
                <c:pt idx="230">
                  <c:v>6125061</c:v>
                </c:pt>
                <c:pt idx="231">
                  <c:v>431050</c:v>
                </c:pt>
                <c:pt idx="232">
                  <c:v>99166</c:v>
                </c:pt>
                <c:pt idx="233">
                  <c:v>863526</c:v>
                </c:pt>
                <c:pt idx="234">
                  <c:v>3443550</c:v>
                </c:pt>
                <c:pt idx="235">
                  <c:v>31973</c:v>
                </c:pt>
                <c:pt idx="236">
                  <c:v>841311</c:v>
                </c:pt>
                <c:pt idx="237">
                  <c:v>448268</c:v>
                </c:pt>
                <c:pt idx="238">
                  <c:v>948061</c:v>
                </c:pt>
                <c:pt idx="239">
                  <c:v>847756</c:v>
                </c:pt>
                <c:pt idx="240">
                  <c:v>626299</c:v>
                </c:pt>
                <c:pt idx="241">
                  <c:v>2387890</c:v>
                </c:pt>
                <c:pt idx="242">
                  <c:v>3010605</c:v>
                </c:pt>
                <c:pt idx="243">
                  <c:v>3159151</c:v>
                </c:pt>
                <c:pt idx="244">
                  <c:v>514193</c:v>
                </c:pt>
                <c:pt idx="245">
                  <c:v>327011</c:v>
                </c:pt>
                <c:pt idx="246">
                  <c:v>976981</c:v>
                </c:pt>
                <c:pt idx="247">
                  <c:v>44980</c:v>
                </c:pt>
                <c:pt idx="248">
                  <c:v>627893</c:v>
                </c:pt>
                <c:pt idx="249">
                  <c:v>1684720</c:v>
                </c:pt>
                <c:pt idx="250">
                  <c:v>775496</c:v>
                </c:pt>
                <c:pt idx="251">
                  <c:v>536030</c:v>
                </c:pt>
                <c:pt idx="252">
                  <c:v>3375604</c:v>
                </c:pt>
                <c:pt idx="253">
                  <c:v>1070467</c:v>
                </c:pt>
                <c:pt idx="254">
                  <c:v>4245596</c:v>
                </c:pt>
                <c:pt idx="255">
                  <c:v>2354939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E-4102-8BE8-B2894B1065EA}"/>
            </c:ext>
          </c:extLst>
        </c:ser>
        <c:ser>
          <c:idx val="4"/>
          <c:order val="4"/>
          <c:tx>
            <c:strRef>
              <c:f>dati!$A$54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dati!$C$54:$IX$54</c:f>
              <c:numCache>
                <c:formatCode>General</c:formatCode>
                <c:ptCount val="256"/>
                <c:pt idx="0">
                  <c:v>8898</c:v>
                </c:pt>
                <c:pt idx="1">
                  <c:v>3125226</c:v>
                </c:pt>
                <c:pt idx="2">
                  <c:v>2837923</c:v>
                </c:pt>
                <c:pt idx="3">
                  <c:v>1886793</c:v>
                </c:pt>
                <c:pt idx="4">
                  <c:v>4926615</c:v>
                </c:pt>
                <c:pt idx="5">
                  <c:v>77954</c:v>
                </c:pt>
                <c:pt idx="6">
                  <c:v>622916</c:v>
                </c:pt>
                <c:pt idx="7">
                  <c:v>3931798</c:v>
                </c:pt>
                <c:pt idx="8">
                  <c:v>2125004</c:v>
                </c:pt>
                <c:pt idx="9">
                  <c:v>5114140</c:v>
                </c:pt>
                <c:pt idx="10">
                  <c:v>35876</c:v>
                </c:pt>
                <c:pt idx="11">
                  <c:v>3441373</c:v>
                </c:pt>
                <c:pt idx="12">
                  <c:v>73023</c:v>
                </c:pt>
                <c:pt idx="13">
                  <c:v>23316278</c:v>
                </c:pt>
                <c:pt idx="14">
                  <c:v>3160112</c:v>
                </c:pt>
                <c:pt idx="15">
                  <c:v>4757905</c:v>
                </c:pt>
                <c:pt idx="16">
                  <c:v>117888</c:v>
                </c:pt>
                <c:pt idx="17">
                  <c:v>97882</c:v>
                </c:pt>
                <c:pt idx="18">
                  <c:v>1806633</c:v>
                </c:pt>
                <c:pt idx="19">
                  <c:v>4918088</c:v>
                </c:pt>
                <c:pt idx="20">
                  <c:v>1505076</c:v>
                </c:pt>
                <c:pt idx="21">
                  <c:v>126272</c:v>
                </c:pt>
                <c:pt idx="22">
                  <c:v>4023055</c:v>
                </c:pt>
                <c:pt idx="23">
                  <c:v>12917</c:v>
                </c:pt>
                <c:pt idx="24">
                  <c:v>7239712</c:v>
                </c:pt>
                <c:pt idx="25">
                  <c:v>1062640</c:v>
                </c:pt>
                <c:pt idx="26">
                  <c:v>2391886</c:v>
                </c:pt>
                <c:pt idx="27">
                  <c:v>4576095</c:v>
                </c:pt>
                <c:pt idx="28">
                  <c:v>648358</c:v>
                </c:pt>
                <c:pt idx="29">
                  <c:v>3053799</c:v>
                </c:pt>
                <c:pt idx="30">
                  <c:v>2504502</c:v>
                </c:pt>
                <c:pt idx="31">
                  <c:v>5116489</c:v>
                </c:pt>
                <c:pt idx="32">
                  <c:v>6134750</c:v>
                </c:pt>
                <c:pt idx="33">
                  <c:v>2183</c:v>
                </c:pt>
                <c:pt idx="34">
                  <c:v>5045453</c:v>
                </c:pt>
                <c:pt idx="35">
                  <c:v>1260392</c:v>
                </c:pt>
                <c:pt idx="36">
                  <c:v>9093999</c:v>
                </c:pt>
                <c:pt idx="37">
                  <c:v>4140663</c:v>
                </c:pt>
                <c:pt idx="38">
                  <c:v>130959</c:v>
                </c:pt>
                <c:pt idx="39">
                  <c:v>4244200</c:v>
                </c:pt>
                <c:pt idx="40">
                  <c:v>411993</c:v>
                </c:pt>
                <c:pt idx="41">
                  <c:v>3529592</c:v>
                </c:pt>
                <c:pt idx="42">
                  <c:v>312257</c:v>
                </c:pt>
                <c:pt idx="43">
                  <c:v>426514</c:v>
                </c:pt>
                <c:pt idx="44">
                  <c:v>3063693</c:v>
                </c:pt>
                <c:pt idx="45">
                  <c:v>559548</c:v>
                </c:pt>
                <c:pt idx="46">
                  <c:v>14831</c:v>
                </c:pt>
                <c:pt idx="47">
                  <c:v>847815</c:v>
                </c:pt>
                <c:pt idx="48">
                  <c:v>65794</c:v>
                </c:pt>
                <c:pt idx="49">
                  <c:v>989341</c:v>
                </c:pt>
                <c:pt idx="50">
                  <c:v>10722</c:v>
                </c:pt>
                <c:pt idx="51">
                  <c:v>3570850</c:v>
                </c:pt>
                <c:pt idx="52">
                  <c:v>5557984</c:v>
                </c:pt>
                <c:pt idx="53">
                  <c:v>5007283</c:v>
                </c:pt>
                <c:pt idx="54">
                  <c:v>7401160</c:v>
                </c:pt>
                <c:pt idx="55">
                  <c:v>10901</c:v>
                </c:pt>
                <c:pt idx="56">
                  <c:v>63830</c:v>
                </c:pt>
                <c:pt idx="57">
                  <c:v>4782513</c:v>
                </c:pt>
                <c:pt idx="58">
                  <c:v>4854921</c:v>
                </c:pt>
                <c:pt idx="59">
                  <c:v>6019498</c:v>
                </c:pt>
                <c:pt idx="60">
                  <c:v>5658890</c:v>
                </c:pt>
                <c:pt idx="61">
                  <c:v>6552781</c:v>
                </c:pt>
                <c:pt idx="62">
                  <c:v>3513752</c:v>
                </c:pt>
                <c:pt idx="63">
                  <c:v>4926558</c:v>
                </c:pt>
                <c:pt idx="64">
                  <c:v>1146046</c:v>
                </c:pt>
                <c:pt idx="65">
                  <c:v>38611</c:v>
                </c:pt>
                <c:pt idx="66">
                  <c:v>2715469</c:v>
                </c:pt>
                <c:pt idx="67">
                  <c:v>4699746</c:v>
                </c:pt>
                <c:pt idx="68">
                  <c:v>4377319</c:v>
                </c:pt>
                <c:pt idx="69">
                  <c:v>3966196</c:v>
                </c:pt>
                <c:pt idx="70">
                  <c:v>5777326</c:v>
                </c:pt>
                <c:pt idx="71">
                  <c:v>2908710</c:v>
                </c:pt>
                <c:pt idx="72">
                  <c:v>2001675</c:v>
                </c:pt>
                <c:pt idx="73">
                  <c:v>2432465</c:v>
                </c:pt>
                <c:pt idx="74">
                  <c:v>874397</c:v>
                </c:pt>
                <c:pt idx="75">
                  <c:v>2045998</c:v>
                </c:pt>
                <c:pt idx="76">
                  <c:v>5947502</c:v>
                </c:pt>
                <c:pt idx="77">
                  <c:v>15267</c:v>
                </c:pt>
                <c:pt idx="78">
                  <c:v>1251584</c:v>
                </c:pt>
                <c:pt idx="79">
                  <c:v>5822898</c:v>
                </c:pt>
                <c:pt idx="80">
                  <c:v>88111</c:v>
                </c:pt>
                <c:pt idx="81">
                  <c:v>2296534</c:v>
                </c:pt>
                <c:pt idx="82">
                  <c:v>399934</c:v>
                </c:pt>
                <c:pt idx="83">
                  <c:v>2902615</c:v>
                </c:pt>
                <c:pt idx="84">
                  <c:v>3471194</c:v>
                </c:pt>
                <c:pt idx="85">
                  <c:v>1302555</c:v>
                </c:pt>
                <c:pt idx="86">
                  <c:v>991320</c:v>
                </c:pt>
                <c:pt idx="87">
                  <c:v>34939</c:v>
                </c:pt>
                <c:pt idx="88">
                  <c:v>640547</c:v>
                </c:pt>
                <c:pt idx="89">
                  <c:v>932139</c:v>
                </c:pt>
                <c:pt idx="90">
                  <c:v>89100</c:v>
                </c:pt>
                <c:pt idx="91">
                  <c:v>22792</c:v>
                </c:pt>
                <c:pt idx="92">
                  <c:v>573068</c:v>
                </c:pt>
                <c:pt idx="93">
                  <c:v>1843417</c:v>
                </c:pt>
                <c:pt idx="94">
                  <c:v>2185323</c:v>
                </c:pt>
                <c:pt idx="95">
                  <c:v>32062</c:v>
                </c:pt>
                <c:pt idx="96">
                  <c:v>679716</c:v>
                </c:pt>
                <c:pt idx="97">
                  <c:v>4108909</c:v>
                </c:pt>
                <c:pt idx="98">
                  <c:v>981681</c:v>
                </c:pt>
                <c:pt idx="99">
                  <c:v>724581</c:v>
                </c:pt>
                <c:pt idx="100">
                  <c:v>947057</c:v>
                </c:pt>
                <c:pt idx="101">
                  <c:v>428947</c:v>
                </c:pt>
                <c:pt idx="102">
                  <c:v>2480258</c:v>
                </c:pt>
                <c:pt idx="103">
                  <c:v>719945</c:v>
                </c:pt>
                <c:pt idx="104">
                  <c:v>7050212</c:v>
                </c:pt>
                <c:pt idx="105">
                  <c:v>4142943</c:v>
                </c:pt>
                <c:pt idx="106">
                  <c:v>1502878</c:v>
                </c:pt>
                <c:pt idx="107">
                  <c:v>6190339</c:v>
                </c:pt>
                <c:pt idx="108">
                  <c:v>6133473</c:v>
                </c:pt>
                <c:pt idx="109">
                  <c:v>1294700</c:v>
                </c:pt>
                <c:pt idx="110">
                  <c:v>1269682</c:v>
                </c:pt>
                <c:pt idx="111">
                  <c:v>4651766</c:v>
                </c:pt>
                <c:pt idx="112">
                  <c:v>5967955</c:v>
                </c:pt>
                <c:pt idx="113">
                  <c:v>5854141</c:v>
                </c:pt>
                <c:pt idx="114">
                  <c:v>3328922</c:v>
                </c:pt>
                <c:pt idx="115">
                  <c:v>2442234</c:v>
                </c:pt>
                <c:pt idx="116">
                  <c:v>613995</c:v>
                </c:pt>
                <c:pt idx="117">
                  <c:v>4124466</c:v>
                </c:pt>
                <c:pt idx="118">
                  <c:v>5678650</c:v>
                </c:pt>
                <c:pt idx="119">
                  <c:v>74384</c:v>
                </c:pt>
                <c:pt idx="120">
                  <c:v>97305</c:v>
                </c:pt>
                <c:pt idx="121">
                  <c:v>1091126</c:v>
                </c:pt>
                <c:pt idx="122">
                  <c:v>1593039</c:v>
                </c:pt>
                <c:pt idx="123">
                  <c:v>3471814</c:v>
                </c:pt>
                <c:pt idx="124">
                  <c:v>6874373</c:v>
                </c:pt>
                <c:pt idx="125">
                  <c:v>1507533</c:v>
                </c:pt>
                <c:pt idx="126">
                  <c:v>44877</c:v>
                </c:pt>
                <c:pt idx="127">
                  <c:v>49294</c:v>
                </c:pt>
                <c:pt idx="128">
                  <c:v>996272</c:v>
                </c:pt>
                <c:pt idx="129">
                  <c:v>3782526</c:v>
                </c:pt>
                <c:pt idx="130">
                  <c:v>1086073</c:v>
                </c:pt>
                <c:pt idx="131">
                  <c:v>41744</c:v>
                </c:pt>
                <c:pt idx="132">
                  <c:v>3279076</c:v>
                </c:pt>
                <c:pt idx="133">
                  <c:v>3498014</c:v>
                </c:pt>
                <c:pt idx="134">
                  <c:v>33783</c:v>
                </c:pt>
                <c:pt idx="135">
                  <c:v>3867577</c:v>
                </c:pt>
                <c:pt idx="136">
                  <c:v>1131864</c:v>
                </c:pt>
                <c:pt idx="137">
                  <c:v>1693939</c:v>
                </c:pt>
                <c:pt idx="138">
                  <c:v>7037</c:v>
                </c:pt>
                <c:pt idx="139">
                  <c:v>11633</c:v>
                </c:pt>
                <c:pt idx="140">
                  <c:v>656978</c:v>
                </c:pt>
                <c:pt idx="141">
                  <c:v>5524569</c:v>
                </c:pt>
                <c:pt idx="142">
                  <c:v>475503</c:v>
                </c:pt>
                <c:pt idx="143">
                  <c:v>37366</c:v>
                </c:pt>
                <c:pt idx="144">
                  <c:v>360864</c:v>
                </c:pt>
                <c:pt idx="145">
                  <c:v>1130</c:v>
                </c:pt>
                <c:pt idx="146">
                  <c:v>2570856</c:v>
                </c:pt>
                <c:pt idx="147">
                  <c:v>1319525</c:v>
                </c:pt>
                <c:pt idx="148">
                  <c:v>3518899</c:v>
                </c:pt>
                <c:pt idx="149">
                  <c:v>2621680</c:v>
                </c:pt>
                <c:pt idx="150">
                  <c:v>4615895</c:v>
                </c:pt>
                <c:pt idx="151">
                  <c:v>1678582</c:v>
                </c:pt>
                <c:pt idx="152">
                  <c:v>2485914</c:v>
                </c:pt>
                <c:pt idx="153">
                  <c:v>4280083</c:v>
                </c:pt>
                <c:pt idx="154">
                  <c:v>7083679</c:v>
                </c:pt>
                <c:pt idx="155">
                  <c:v>5852174</c:v>
                </c:pt>
                <c:pt idx="156">
                  <c:v>2003378</c:v>
                </c:pt>
                <c:pt idx="157">
                  <c:v>6146888</c:v>
                </c:pt>
                <c:pt idx="158">
                  <c:v>702231</c:v>
                </c:pt>
                <c:pt idx="159">
                  <c:v>15267</c:v>
                </c:pt>
                <c:pt idx="160">
                  <c:v>4432120</c:v>
                </c:pt>
                <c:pt idx="161">
                  <c:v>4452080</c:v>
                </c:pt>
                <c:pt idx="162">
                  <c:v>2869802</c:v>
                </c:pt>
                <c:pt idx="163">
                  <c:v>3500898</c:v>
                </c:pt>
                <c:pt idx="164">
                  <c:v>2765106</c:v>
                </c:pt>
                <c:pt idx="165">
                  <c:v>1207148</c:v>
                </c:pt>
                <c:pt idx="166">
                  <c:v>1622609</c:v>
                </c:pt>
                <c:pt idx="167">
                  <c:v>1470231</c:v>
                </c:pt>
                <c:pt idx="168">
                  <c:v>6008534</c:v>
                </c:pt>
                <c:pt idx="169">
                  <c:v>1992032</c:v>
                </c:pt>
                <c:pt idx="170">
                  <c:v>2356499</c:v>
                </c:pt>
                <c:pt idx="171">
                  <c:v>5464852</c:v>
                </c:pt>
                <c:pt idx="172">
                  <c:v>3374595</c:v>
                </c:pt>
                <c:pt idx="173">
                  <c:v>2306389</c:v>
                </c:pt>
                <c:pt idx="174">
                  <c:v>1260734</c:v>
                </c:pt>
                <c:pt idx="175">
                  <c:v>3992103</c:v>
                </c:pt>
                <c:pt idx="176">
                  <c:v>4840798</c:v>
                </c:pt>
                <c:pt idx="177">
                  <c:v>1208739</c:v>
                </c:pt>
                <c:pt idx="178">
                  <c:v>18246</c:v>
                </c:pt>
                <c:pt idx="179">
                  <c:v>50591</c:v>
                </c:pt>
                <c:pt idx="180">
                  <c:v>1289038</c:v>
                </c:pt>
                <c:pt idx="181">
                  <c:v>1131056</c:v>
                </c:pt>
                <c:pt idx="182">
                  <c:v>61274</c:v>
                </c:pt>
                <c:pt idx="183">
                  <c:v>2530665</c:v>
                </c:pt>
                <c:pt idx="184">
                  <c:v>2612205</c:v>
                </c:pt>
                <c:pt idx="185">
                  <c:v>2915928</c:v>
                </c:pt>
                <c:pt idx="186">
                  <c:v>1712156</c:v>
                </c:pt>
                <c:pt idx="187">
                  <c:v>60876</c:v>
                </c:pt>
                <c:pt idx="188">
                  <c:v>9219</c:v>
                </c:pt>
                <c:pt idx="189">
                  <c:v>3038243</c:v>
                </c:pt>
                <c:pt idx="190">
                  <c:v>7255</c:v>
                </c:pt>
                <c:pt idx="191">
                  <c:v>39497</c:v>
                </c:pt>
                <c:pt idx="192">
                  <c:v>9474452</c:v>
                </c:pt>
                <c:pt idx="193">
                  <c:v>7124757</c:v>
                </c:pt>
                <c:pt idx="194">
                  <c:v>2695371</c:v>
                </c:pt>
                <c:pt idx="195">
                  <c:v>6085779</c:v>
                </c:pt>
                <c:pt idx="196">
                  <c:v>41282</c:v>
                </c:pt>
                <c:pt idx="197">
                  <c:v>4718048</c:v>
                </c:pt>
                <c:pt idx="198">
                  <c:v>6965848</c:v>
                </c:pt>
                <c:pt idx="199">
                  <c:v>2999851</c:v>
                </c:pt>
                <c:pt idx="200">
                  <c:v>2900119</c:v>
                </c:pt>
                <c:pt idx="201">
                  <c:v>6589529</c:v>
                </c:pt>
                <c:pt idx="202">
                  <c:v>3029607</c:v>
                </c:pt>
                <c:pt idx="203">
                  <c:v>920185</c:v>
                </c:pt>
                <c:pt idx="204">
                  <c:v>646017</c:v>
                </c:pt>
                <c:pt idx="205">
                  <c:v>569228</c:v>
                </c:pt>
                <c:pt idx="206">
                  <c:v>6675281</c:v>
                </c:pt>
                <c:pt idx="207">
                  <c:v>410199</c:v>
                </c:pt>
                <c:pt idx="208">
                  <c:v>581123</c:v>
                </c:pt>
                <c:pt idx="209">
                  <c:v>419954</c:v>
                </c:pt>
                <c:pt idx="210">
                  <c:v>6044216</c:v>
                </c:pt>
                <c:pt idx="211">
                  <c:v>425031</c:v>
                </c:pt>
                <c:pt idx="212">
                  <c:v>915341</c:v>
                </c:pt>
                <c:pt idx="213">
                  <c:v>701641</c:v>
                </c:pt>
                <c:pt idx="214">
                  <c:v>5701</c:v>
                </c:pt>
                <c:pt idx="215">
                  <c:v>4689142</c:v>
                </c:pt>
                <c:pt idx="216">
                  <c:v>9473916</c:v>
                </c:pt>
                <c:pt idx="217">
                  <c:v>8690643</c:v>
                </c:pt>
                <c:pt idx="218">
                  <c:v>1859435</c:v>
                </c:pt>
                <c:pt idx="219">
                  <c:v>768787</c:v>
                </c:pt>
                <c:pt idx="220">
                  <c:v>3143872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3E-4102-8BE8-B2894B1065EA}"/>
            </c:ext>
          </c:extLst>
        </c:ser>
        <c:ser>
          <c:idx val="5"/>
          <c:order val="5"/>
          <c:tx>
            <c:strRef>
              <c:f>dati!$A$66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dati!$C$66:$IX$66</c:f>
              <c:numCache>
                <c:formatCode>General</c:formatCode>
                <c:ptCount val="256"/>
                <c:pt idx="0">
                  <c:v>3911906</c:v>
                </c:pt>
                <c:pt idx="1">
                  <c:v>2261754</c:v>
                </c:pt>
                <c:pt idx="2">
                  <c:v>4663855</c:v>
                </c:pt>
                <c:pt idx="3">
                  <c:v>4382622</c:v>
                </c:pt>
                <c:pt idx="4">
                  <c:v>1420114</c:v>
                </c:pt>
                <c:pt idx="5">
                  <c:v>6186181</c:v>
                </c:pt>
                <c:pt idx="6">
                  <c:v>5894178</c:v>
                </c:pt>
                <c:pt idx="7">
                  <c:v>3430368</c:v>
                </c:pt>
                <c:pt idx="8">
                  <c:v>3787936</c:v>
                </c:pt>
                <c:pt idx="9">
                  <c:v>143671</c:v>
                </c:pt>
                <c:pt idx="10">
                  <c:v>4117623</c:v>
                </c:pt>
                <c:pt idx="11">
                  <c:v>4712683</c:v>
                </c:pt>
                <c:pt idx="12">
                  <c:v>63637</c:v>
                </c:pt>
                <c:pt idx="13">
                  <c:v>8347295</c:v>
                </c:pt>
                <c:pt idx="14">
                  <c:v>2872515</c:v>
                </c:pt>
                <c:pt idx="15">
                  <c:v>55098</c:v>
                </c:pt>
                <c:pt idx="16">
                  <c:v>4507895</c:v>
                </c:pt>
                <c:pt idx="17">
                  <c:v>1705423</c:v>
                </c:pt>
                <c:pt idx="18">
                  <c:v>19376</c:v>
                </c:pt>
                <c:pt idx="19">
                  <c:v>6673683</c:v>
                </c:pt>
                <c:pt idx="20">
                  <c:v>2548778</c:v>
                </c:pt>
                <c:pt idx="21">
                  <c:v>7542353</c:v>
                </c:pt>
                <c:pt idx="22">
                  <c:v>5137200</c:v>
                </c:pt>
                <c:pt idx="23">
                  <c:v>4365096</c:v>
                </c:pt>
                <c:pt idx="24">
                  <c:v>5909596</c:v>
                </c:pt>
                <c:pt idx="25">
                  <c:v>137598</c:v>
                </c:pt>
                <c:pt idx="26">
                  <c:v>11361338</c:v>
                </c:pt>
                <c:pt idx="27">
                  <c:v>5004785</c:v>
                </c:pt>
                <c:pt idx="28">
                  <c:v>9780400</c:v>
                </c:pt>
                <c:pt idx="29">
                  <c:v>5376211</c:v>
                </c:pt>
                <c:pt idx="30">
                  <c:v>5604051</c:v>
                </c:pt>
                <c:pt idx="31">
                  <c:v>6689738</c:v>
                </c:pt>
                <c:pt idx="32">
                  <c:v>2851702</c:v>
                </c:pt>
                <c:pt idx="33">
                  <c:v>7406799</c:v>
                </c:pt>
                <c:pt idx="34">
                  <c:v>2569808</c:v>
                </c:pt>
                <c:pt idx="35">
                  <c:v>3745534</c:v>
                </c:pt>
                <c:pt idx="36">
                  <c:v>5571186</c:v>
                </c:pt>
                <c:pt idx="37">
                  <c:v>5457834</c:v>
                </c:pt>
                <c:pt idx="38">
                  <c:v>5782346</c:v>
                </c:pt>
                <c:pt idx="39">
                  <c:v>5375391</c:v>
                </c:pt>
                <c:pt idx="40">
                  <c:v>4268666</c:v>
                </c:pt>
                <c:pt idx="41">
                  <c:v>5368347</c:v>
                </c:pt>
                <c:pt idx="42">
                  <c:v>7493966</c:v>
                </c:pt>
                <c:pt idx="43">
                  <c:v>7096985</c:v>
                </c:pt>
                <c:pt idx="44">
                  <c:v>3130371</c:v>
                </c:pt>
                <c:pt idx="45">
                  <c:v>5063990</c:v>
                </c:pt>
                <c:pt idx="46">
                  <c:v>3711261</c:v>
                </c:pt>
                <c:pt idx="47">
                  <c:v>7585424</c:v>
                </c:pt>
                <c:pt idx="48">
                  <c:v>3537287</c:v>
                </c:pt>
                <c:pt idx="49">
                  <c:v>23061</c:v>
                </c:pt>
                <c:pt idx="50">
                  <c:v>3798274</c:v>
                </c:pt>
                <c:pt idx="51">
                  <c:v>3107426</c:v>
                </c:pt>
                <c:pt idx="52">
                  <c:v>9762413</c:v>
                </c:pt>
                <c:pt idx="53">
                  <c:v>2474164</c:v>
                </c:pt>
                <c:pt idx="54">
                  <c:v>1857203</c:v>
                </c:pt>
                <c:pt idx="55">
                  <c:v>2592703</c:v>
                </c:pt>
                <c:pt idx="56">
                  <c:v>2363471</c:v>
                </c:pt>
                <c:pt idx="57">
                  <c:v>2140855</c:v>
                </c:pt>
                <c:pt idx="58">
                  <c:v>2052323</c:v>
                </c:pt>
                <c:pt idx="59">
                  <c:v>7485447</c:v>
                </c:pt>
                <c:pt idx="60">
                  <c:v>10042387</c:v>
                </c:pt>
                <c:pt idx="61">
                  <c:v>3486661</c:v>
                </c:pt>
                <c:pt idx="62">
                  <c:v>3616293</c:v>
                </c:pt>
                <c:pt idx="63">
                  <c:v>5131103</c:v>
                </c:pt>
                <c:pt idx="64">
                  <c:v>4600900</c:v>
                </c:pt>
                <c:pt idx="65">
                  <c:v>3421145</c:v>
                </c:pt>
                <c:pt idx="66">
                  <c:v>8775758</c:v>
                </c:pt>
                <c:pt idx="67">
                  <c:v>4864684</c:v>
                </c:pt>
                <c:pt idx="68">
                  <c:v>1486829</c:v>
                </c:pt>
                <c:pt idx="69">
                  <c:v>12646991</c:v>
                </c:pt>
                <c:pt idx="70">
                  <c:v>6141098</c:v>
                </c:pt>
                <c:pt idx="71">
                  <c:v>1806511</c:v>
                </c:pt>
                <c:pt idx="72">
                  <c:v>3960219</c:v>
                </c:pt>
                <c:pt idx="73">
                  <c:v>8674764</c:v>
                </c:pt>
                <c:pt idx="74">
                  <c:v>3495858</c:v>
                </c:pt>
                <c:pt idx="75">
                  <c:v>7721477</c:v>
                </c:pt>
                <c:pt idx="76">
                  <c:v>3124237</c:v>
                </c:pt>
                <c:pt idx="77">
                  <c:v>2496868</c:v>
                </c:pt>
                <c:pt idx="78">
                  <c:v>3075665</c:v>
                </c:pt>
                <c:pt idx="79">
                  <c:v>3618170</c:v>
                </c:pt>
                <c:pt idx="80">
                  <c:v>8891508</c:v>
                </c:pt>
                <c:pt idx="81">
                  <c:v>2520034</c:v>
                </c:pt>
                <c:pt idx="82">
                  <c:v>3681317</c:v>
                </c:pt>
                <c:pt idx="83">
                  <c:v>10339343</c:v>
                </c:pt>
                <c:pt idx="84">
                  <c:v>6216488</c:v>
                </c:pt>
                <c:pt idx="85">
                  <c:v>2746410</c:v>
                </c:pt>
                <c:pt idx="86">
                  <c:v>3457290</c:v>
                </c:pt>
                <c:pt idx="87">
                  <c:v>5482324</c:v>
                </c:pt>
                <c:pt idx="88">
                  <c:v>10328429</c:v>
                </c:pt>
                <c:pt idx="89">
                  <c:v>7252116</c:v>
                </c:pt>
                <c:pt idx="90">
                  <c:v>2958641</c:v>
                </c:pt>
                <c:pt idx="91">
                  <c:v>7640632</c:v>
                </c:pt>
                <c:pt idx="92">
                  <c:v>3832190</c:v>
                </c:pt>
                <c:pt idx="93">
                  <c:v>6221287</c:v>
                </c:pt>
                <c:pt idx="94">
                  <c:v>2338446</c:v>
                </c:pt>
                <c:pt idx="95">
                  <c:v>6146229</c:v>
                </c:pt>
                <c:pt idx="96">
                  <c:v>3059388</c:v>
                </c:pt>
                <c:pt idx="97">
                  <c:v>9525715</c:v>
                </c:pt>
                <c:pt idx="98">
                  <c:v>4743889</c:v>
                </c:pt>
                <c:pt idx="99">
                  <c:v>4030550</c:v>
                </c:pt>
                <c:pt idx="100">
                  <c:v>5949024</c:v>
                </c:pt>
                <c:pt idx="101">
                  <c:v>9069479</c:v>
                </c:pt>
                <c:pt idx="102">
                  <c:v>2867225</c:v>
                </c:pt>
                <c:pt idx="103">
                  <c:v>5288069</c:v>
                </c:pt>
                <c:pt idx="104">
                  <c:v>11969313</c:v>
                </c:pt>
                <c:pt idx="105">
                  <c:v>4776001</c:v>
                </c:pt>
                <c:pt idx="106">
                  <c:v>2282987</c:v>
                </c:pt>
                <c:pt idx="107">
                  <c:v>2401252</c:v>
                </c:pt>
                <c:pt idx="108">
                  <c:v>3033476</c:v>
                </c:pt>
                <c:pt idx="109">
                  <c:v>3697388</c:v>
                </c:pt>
                <c:pt idx="110">
                  <c:v>3760848</c:v>
                </c:pt>
                <c:pt idx="111">
                  <c:v>5952229</c:v>
                </c:pt>
                <c:pt idx="112">
                  <c:v>3526176</c:v>
                </c:pt>
                <c:pt idx="113">
                  <c:v>3137171</c:v>
                </c:pt>
                <c:pt idx="114">
                  <c:v>12440706</c:v>
                </c:pt>
                <c:pt idx="115">
                  <c:v>3649711</c:v>
                </c:pt>
                <c:pt idx="116">
                  <c:v>3717345</c:v>
                </c:pt>
                <c:pt idx="117">
                  <c:v>20198</c:v>
                </c:pt>
                <c:pt idx="118">
                  <c:v>4442903</c:v>
                </c:pt>
                <c:pt idx="119">
                  <c:v>2055796</c:v>
                </c:pt>
                <c:pt idx="120">
                  <c:v>15729</c:v>
                </c:pt>
                <c:pt idx="121">
                  <c:v>38168676</c:v>
                </c:pt>
                <c:pt idx="122">
                  <c:v>16314618</c:v>
                </c:pt>
                <c:pt idx="123">
                  <c:v>10606741</c:v>
                </c:pt>
                <c:pt idx="124">
                  <c:v>13599306</c:v>
                </c:pt>
                <c:pt idx="125">
                  <c:v>6847905</c:v>
                </c:pt>
                <c:pt idx="126">
                  <c:v>3214447</c:v>
                </c:pt>
                <c:pt idx="127">
                  <c:v>2560020</c:v>
                </c:pt>
                <c:pt idx="128">
                  <c:v>2788712</c:v>
                </c:pt>
                <c:pt idx="129">
                  <c:v>5983969</c:v>
                </c:pt>
                <c:pt idx="130">
                  <c:v>3333325</c:v>
                </c:pt>
                <c:pt idx="131">
                  <c:v>2010415</c:v>
                </c:pt>
                <c:pt idx="132">
                  <c:v>1397779</c:v>
                </c:pt>
                <c:pt idx="133">
                  <c:v>4519686</c:v>
                </c:pt>
                <c:pt idx="134">
                  <c:v>3361077</c:v>
                </c:pt>
                <c:pt idx="135">
                  <c:v>3022638</c:v>
                </c:pt>
                <c:pt idx="136">
                  <c:v>4209268</c:v>
                </c:pt>
                <c:pt idx="137">
                  <c:v>8375519</c:v>
                </c:pt>
                <c:pt idx="138">
                  <c:v>6116223</c:v>
                </c:pt>
                <c:pt idx="139">
                  <c:v>7249207</c:v>
                </c:pt>
                <c:pt idx="140">
                  <c:v>3000851</c:v>
                </c:pt>
                <c:pt idx="141">
                  <c:v>4374524</c:v>
                </c:pt>
                <c:pt idx="142">
                  <c:v>8091806</c:v>
                </c:pt>
                <c:pt idx="143">
                  <c:v>3984155</c:v>
                </c:pt>
                <c:pt idx="144">
                  <c:v>6462677</c:v>
                </c:pt>
                <c:pt idx="145">
                  <c:v>9348</c:v>
                </c:pt>
                <c:pt idx="146">
                  <c:v>2366324</c:v>
                </c:pt>
                <c:pt idx="147">
                  <c:v>2107497</c:v>
                </c:pt>
                <c:pt idx="148">
                  <c:v>5779665</c:v>
                </c:pt>
                <c:pt idx="149">
                  <c:v>2260775</c:v>
                </c:pt>
                <c:pt idx="150">
                  <c:v>5777578</c:v>
                </c:pt>
                <c:pt idx="151">
                  <c:v>2029699</c:v>
                </c:pt>
                <c:pt idx="152">
                  <c:v>6369312</c:v>
                </c:pt>
                <c:pt idx="153">
                  <c:v>4085191</c:v>
                </c:pt>
                <c:pt idx="154">
                  <c:v>3729356</c:v>
                </c:pt>
                <c:pt idx="155">
                  <c:v>2429650</c:v>
                </c:pt>
                <c:pt idx="156">
                  <c:v>2868220</c:v>
                </c:pt>
                <c:pt idx="157">
                  <c:v>1567225</c:v>
                </c:pt>
                <c:pt idx="158">
                  <c:v>1971150</c:v>
                </c:pt>
                <c:pt idx="159">
                  <c:v>5796650</c:v>
                </c:pt>
                <c:pt idx="160">
                  <c:v>6800704</c:v>
                </c:pt>
                <c:pt idx="161">
                  <c:v>11338</c:v>
                </c:pt>
                <c:pt idx="162">
                  <c:v>1664151</c:v>
                </c:pt>
                <c:pt idx="163">
                  <c:v>1178216</c:v>
                </c:pt>
                <c:pt idx="164">
                  <c:v>4899300</c:v>
                </c:pt>
                <c:pt idx="165">
                  <c:v>3818110</c:v>
                </c:pt>
                <c:pt idx="166">
                  <c:v>2348437</c:v>
                </c:pt>
                <c:pt idx="167">
                  <c:v>1759673</c:v>
                </c:pt>
                <c:pt idx="168">
                  <c:v>2365232</c:v>
                </c:pt>
                <c:pt idx="169">
                  <c:v>1999532</c:v>
                </c:pt>
                <c:pt idx="170">
                  <c:v>4101571</c:v>
                </c:pt>
                <c:pt idx="171">
                  <c:v>2024991</c:v>
                </c:pt>
                <c:pt idx="172">
                  <c:v>1684188</c:v>
                </c:pt>
                <c:pt idx="173">
                  <c:v>3296609</c:v>
                </c:pt>
                <c:pt idx="174">
                  <c:v>2753160</c:v>
                </c:pt>
                <c:pt idx="175">
                  <c:v>3409651</c:v>
                </c:pt>
                <c:pt idx="176">
                  <c:v>3020457</c:v>
                </c:pt>
                <c:pt idx="177">
                  <c:v>5764015</c:v>
                </c:pt>
                <c:pt idx="178">
                  <c:v>1627089</c:v>
                </c:pt>
                <c:pt idx="179">
                  <c:v>1720968</c:v>
                </c:pt>
                <c:pt idx="180">
                  <c:v>4987661</c:v>
                </c:pt>
                <c:pt idx="181">
                  <c:v>2073334</c:v>
                </c:pt>
                <c:pt idx="182">
                  <c:v>5111224</c:v>
                </c:pt>
                <c:pt idx="183">
                  <c:v>16346</c:v>
                </c:pt>
                <c:pt idx="184">
                  <c:v>6007084</c:v>
                </c:pt>
                <c:pt idx="185">
                  <c:v>2920776</c:v>
                </c:pt>
                <c:pt idx="186">
                  <c:v>2920591</c:v>
                </c:pt>
                <c:pt idx="187">
                  <c:v>5481254</c:v>
                </c:pt>
                <c:pt idx="188">
                  <c:v>4116958</c:v>
                </c:pt>
                <c:pt idx="189">
                  <c:v>3388520</c:v>
                </c:pt>
                <c:pt idx="190">
                  <c:v>2111917</c:v>
                </c:pt>
                <c:pt idx="191">
                  <c:v>7184158</c:v>
                </c:pt>
                <c:pt idx="192">
                  <c:v>2334862</c:v>
                </c:pt>
                <c:pt idx="193">
                  <c:v>1703109</c:v>
                </c:pt>
                <c:pt idx="194">
                  <c:v>1923577</c:v>
                </c:pt>
                <c:pt idx="195">
                  <c:v>2527771</c:v>
                </c:pt>
                <c:pt idx="196">
                  <c:v>3040126</c:v>
                </c:pt>
                <c:pt idx="197">
                  <c:v>3418652</c:v>
                </c:pt>
                <c:pt idx="198">
                  <c:v>4466674</c:v>
                </c:pt>
                <c:pt idx="199">
                  <c:v>1411912</c:v>
                </c:pt>
                <c:pt idx="200">
                  <c:v>2723029</c:v>
                </c:pt>
                <c:pt idx="201">
                  <c:v>3988712</c:v>
                </c:pt>
                <c:pt idx="202">
                  <c:v>1732462</c:v>
                </c:pt>
                <c:pt idx="203">
                  <c:v>2457654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3E-4102-8BE8-B2894B10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54399"/>
        <c:axId val="1258589535"/>
      </c:lineChart>
      <c:catAx>
        <c:axId val="1167154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589535"/>
        <c:crosses val="autoZero"/>
        <c:auto val="1"/>
        <c:lblAlgn val="ctr"/>
        <c:lblOffset val="100"/>
        <c:noMultiLvlLbl val="0"/>
      </c:catAx>
      <c:valAx>
        <c:axId val="12585895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715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3217160028856536E-2"/>
          <c:w val="1"/>
          <c:h val="0.12817825540591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General</c:formatCode>
                <c:ptCount val="75"/>
                <c:pt idx="0">
                  <c:v>16153</c:v>
                </c:pt>
                <c:pt idx="1">
                  <c:v>27889</c:v>
                </c:pt>
                <c:pt idx="2">
                  <c:v>145926508</c:v>
                </c:pt>
                <c:pt idx="3">
                  <c:v>124985476</c:v>
                </c:pt>
                <c:pt idx="4">
                  <c:v>76015</c:v>
                </c:pt>
                <c:pt idx="5">
                  <c:v>9913</c:v>
                </c:pt>
                <c:pt idx="6">
                  <c:v>27568390</c:v>
                </c:pt>
                <c:pt idx="7">
                  <c:v>60769586</c:v>
                </c:pt>
                <c:pt idx="8">
                  <c:v>27337425</c:v>
                </c:pt>
                <c:pt idx="9">
                  <c:v>54967328</c:v>
                </c:pt>
                <c:pt idx="10">
                  <c:v>8514433</c:v>
                </c:pt>
                <c:pt idx="11">
                  <c:v>22408059</c:v>
                </c:pt>
                <c:pt idx="12">
                  <c:v>29674</c:v>
                </c:pt>
                <c:pt idx="13">
                  <c:v>3339</c:v>
                </c:pt>
                <c:pt idx="14">
                  <c:v>21980057</c:v>
                </c:pt>
                <c:pt idx="15">
                  <c:v>7886949</c:v>
                </c:pt>
                <c:pt idx="16">
                  <c:v>10102675</c:v>
                </c:pt>
                <c:pt idx="17">
                  <c:v>10956390</c:v>
                </c:pt>
                <c:pt idx="18">
                  <c:v>29075585</c:v>
                </c:pt>
                <c:pt idx="19">
                  <c:v>18705348</c:v>
                </c:pt>
                <c:pt idx="20">
                  <c:v>7150027</c:v>
                </c:pt>
                <c:pt idx="21">
                  <c:v>15475498</c:v>
                </c:pt>
                <c:pt idx="22">
                  <c:v>46084</c:v>
                </c:pt>
                <c:pt idx="23">
                  <c:v>30258056</c:v>
                </c:pt>
                <c:pt idx="24">
                  <c:v>14840576</c:v>
                </c:pt>
                <c:pt idx="25">
                  <c:v>30797840</c:v>
                </c:pt>
                <c:pt idx="26">
                  <c:v>24760581</c:v>
                </c:pt>
                <c:pt idx="27">
                  <c:v>22268138</c:v>
                </c:pt>
                <c:pt idx="28">
                  <c:v>8076507</c:v>
                </c:pt>
                <c:pt idx="29">
                  <c:v>17305442</c:v>
                </c:pt>
                <c:pt idx="30">
                  <c:v>29106240</c:v>
                </c:pt>
                <c:pt idx="31">
                  <c:v>27646573</c:v>
                </c:pt>
                <c:pt idx="32">
                  <c:v>33110960</c:v>
                </c:pt>
                <c:pt idx="33">
                  <c:v>20342727</c:v>
                </c:pt>
                <c:pt idx="34">
                  <c:v>16629041</c:v>
                </c:pt>
                <c:pt idx="35">
                  <c:v>39800994</c:v>
                </c:pt>
                <c:pt idx="36">
                  <c:v>20019252</c:v>
                </c:pt>
                <c:pt idx="37">
                  <c:v>65501526</c:v>
                </c:pt>
                <c:pt idx="38">
                  <c:v>16810792</c:v>
                </c:pt>
                <c:pt idx="39">
                  <c:v>22667064</c:v>
                </c:pt>
                <c:pt idx="40">
                  <c:v>23180709</c:v>
                </c:pt>
                <c:pt idx="41">
                  <c:v>19650886</c:v>
                </c:pt>
                <c:pt idx="42">
                  <c:v>31090704</c:v>
                </c:pt>
                <c:pt idx="43">
                  <c:v>14945009</c:v>
                </c:pt>
                <c:pt idx="44">
                  <c:v>14128840</c:v>
                </c:pt>
                <c:pt idx="45">
                  <c:v>24641878</c:v>
                </c:pt>
                <c:pt idx="46">
                  <c:v>15782136</c:v>
                </c:pt>
                <c:pt idx="47">
                  <c:v>103173</c:v>
                </c:pt>
                <c:pt idx="48">
                  <c:v>30318534</c:v>
                </c:pt>
                <c:pt idx="49">
                  <c:v>23881783</c:v>
                </c:pt>
                <c:pt idx="50">
                  <c:v>35579686</c:v>
                </c:pt>
                <c:pt idx="51">
                  <c:v>17893971</c:v>
                </c:pt>
                <c:pt idx="52">
                  <c:v>105878619</c:v>
                </c:pt>
                <c:pt idx="53">
                  <c:v>20308456</c:v>
                </c:pt>
                <c:pt idx="54">
                  <c:v>23625688</c:v>
                </c:pt>
                <c:pt idx="55">
                  <c:v>11767799</c:v>
                </c:pt>
                <c:pt idx="56">
                  <c:v>18204141</c:v>
                </c:pt>
                <c:pt idx="57">
                  <c:v>13157270</c:v>
                </c:pt>
                <c:pt idx="58">
                  <c:v>26983802</c:v>
                </c:pt>
                <c:pt idx="59">
                  <c:v>39445666</c:v>
                </c:pt>
                <c:pt idx="60">
                  <c:v>37258838</c:v>
                </c:pt>
                <c:pt idx="61">
                  <c:v>10879571</c:v>
                </c:pt>
                <c:pt idx="62">
                  <c:v>31486160</c:v>
                </c:pt>
                <c:pt idx="63">
                  <c:v>19813</c:v>
                </c:pt>
                <c:pt idx="64">
                  <c:v>86249</c:v>
                </c:pt>
                <c:pt idx="65">
                  <c:v>59656</c:v>
                </c:pt>
                <c:pt idx="66">
                  <c:v>5932</c:v>
                </c:pt>
                <c:pt idx="67">
                  <c:v>239576</c:v>
                </c:pt>
                <c:pt idx="68">
                  <c:v>60096825</c:v>
                </c:pt>
                <c:pt idx="69">
                  <c:v>47358636</c:v>
                </c:pt>
                <c:pt idx="70">
                  <c:v>5886099</c:v>
                </c:pt>
                <c:pt idx="71">
                  <c:v>12777583</c:v>
                </c:pt>
                <c:pt idx="72">
                  <c:v>12712251</c:v>
                </c:pt>
                <c:pt idx="73">
                  <c:v>114665</c:v>
                </c:pt>
                <c:pt idx="74">
                  <c:v>19591089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1-4888-B178-393ADFAC3AC3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Registrazione_matteo.wav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General</c:formatCode>
                <c:ptCount val="75"/>
                <c:pt idx="0">
                  <c:v>97191076</c:v>
                </c:pt>
                <c:pt idx="1">
                  <c:v>44914422</c:v>
                </c:pt>
                <c:pt idx="2">
                  <c:v>10567439</c:v>
                </c:pt>
                <c:pt idx="3">
                  <c:v>11737606</c:v>
                </c:pt>
                <c:pt idx="4">
                  <c:v>8730935</c:v>
                </c:pt>
                <c:pt idx="5">
                  <c:v>31933275</c:v>
                </c:pt>
                <c:pt idx="6">
                  <c:v>14216074</c:v>
                </c:pt>
                <c:pt idx="7">
                  <c:v>14053842</c:v>
                </c:pt>
                <c:pt idx="8">
                  <c:v>11045381</c:v>
                </c:pt>
                <c:pt idx="9">
                  <c:v>21833320</c:v>
                </c:pt>
                <c:pt idx="10">
                  <c:v>122369</c:v>
                </c:pt>
                <c:pt idx="11">
                  <c:v>32763492</c:v>
                </c:pt>
                <c:pt idx="12">
                  <c:v>11559070</c:v>
                </c:pt>
                <c:pt idx="13">
                  <c:v>53307232</c:v>
                </c:pt>
                <c:pt idx="14">
                  <c:v>19045491</c:v>
                </c:pt>
                <c:pt idx="15">
                  <c:v>14727782</c:v>
                </c:pt>
                <c:pt idx="16">
                  <c:v>7716744</c:v>
                </c:pt>
                <c:pt idx="17">
                  <c:v>27516666</c:v>
                </c:pt>
                <c:pt idx="18">
                  <c:v>5358319</c:v>
                </c:pt>
                <c:pt idx="19">
                  <c:v>29264517</c:v>
                </c:pt>
                <c:pt idx="20">
                  <c:v>14653783</c:v>
                </c:pt>
                <c:pt idx="21">
                  <c:v>6914287</c:v>
                </c:pt>
                <c:pt idx="22">
                  <c:v>16878795</c:v>
                </c:pt>
                <c:pt idx="23">
                  <c:v>22568099</c:v>
                </c:pt>
                <c:pt idx="24">
                  <c:v>18938426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1-4888-B178-393ADFAC3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779904"/>
        <c:axId val="753798016"/>
      </c:lineChart>
      <c:catAx>
        <c:axId val="43977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98016"/>
        <c:crosses val="autoZero"/>
        <c:auto val="1"/>
        <c:lblAlgn val="ctr"/>
        <c:lblOffset val="100"/>
        <c:noMultiLvlLbl val="0"/>
      </c:catAx>
      <c:valAx>
        <c:axId val="7537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97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455292529328399E-2"/>
          <c:y val="0.25870778267254041"/>
          <c:w val="0.91970264898996257"/>
          <c:h val="0.67457344754982551"/>
        </c:manualLayout>
      </c:layout>
      <c:lineChart>
        <c:grouping val="standard"/>
        <c:varyColors val="0"/>
        <c:ser>
          <c:idx val="0"/>
          <c:order val="0"/>
          <c:tx>
            <c:strRef>
              <c:f>dati!$A$76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dati!$C$76:$IX$76</c:f>
              <c:numCache>
                <c:formatCode>General</c:formatCode>
                <c:ptCount val="256"/>
                <c:pt idx="0">
                  <c:v>62</c:v>
                </c:pt>
                <c:pt idx="1">
                  <c:v>133</c:v>
                </c:pt>
                <c:pt idx="2">
                  <c:v>58</c:v>
                </c:pt>
                <c:pt idx="3">
                  <c:v>45</c:v>
                </c:pt>
                <c:pt idx="4">
                  <c:v>15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19</c:v>
                </c:pt>
                <c:pt idx="9">
                  <c:v>54</c:v>
                </c:pt>
                <c:pt idx="10">
                  <c:v>86</c:v>
                </c:pt>
                <c:pt idx="11">
                  <c:v>101</c:v>
                </c:pt>
                <c:pt idx="12">
                  <c:v>46</c:v>
                </c:pt>
                <c:pt idx="13">
                  <c:v>73</c:v>
                </c:pt>
                <c:pt idx="14">
                  <c:v>228</c:v>
                </c:pt>
                <c:pt idx="15">
                  <c:v>441</c:v>
                </c:pt>
                <c:pt idx="16">
                  <c:v>159</c:v>
                </c:pt>
                <c:pt idx="17">
                  <c:v>162</c:v>
                </c:pt>
                <c:pt idx="18">
                  <c:v>70</c:v>
                </c:pt>
                <c:pt idx="19">
                  <c:v>259</c:v>
                </c:pt>
                <c:pt idx="20">
                  <c:v>580</c:v>
                </c:pt>
                <c:pt idx="21">
                  <c:v>615</c:v>
                </c:pt>
                <c:pt idx="22">
                  <c:v>401</c:v>
                </c:pt>
                <c:pt idx="23">
                  <c:v>188</c:v>
                </c:pt>
                <c:pt idx="24">
                  <c:v>309</c:v>
                </c:pt>
                <c:pt idx="25">
                  <c:v>150</c:v>
                </c:pt>
                <c:pt idx="26">
                  <c:v>127</c:v>
                </c:pt>
                <c:pt idx="27">
                  <c:v>387</c:v>
                </c:pt>
                <c:pt idx="28">
                  <c:v>805</c:v>
                </c:pt>
                <c:pt idx="29">
                  <c:v>774</c:v>
                </c:pt>
                <c:pt idx="30">
                  <c:v>711</c:v>
                </c:pt>
                <c:pt idx="31">
                  <c:v>663</c:v>
                </c:pt>
                <c:pt idx="32">
                  <c:v>407</c:v>
                </c:pt>
                <c:pt idx="33">
                  <c:v>417</c:v>
                </c:pt>
                <c:pt idx="34">
                  <c:v>473</c:v>
                </c:pt>
                <c:pt idx="35">
                  <c:v>486</c:v>
                </c:pt>
                <c:pt idx="36">
                  <c:v>507</c:v>
                </c:pt>
                <c:pt idx="37">
                  <c:v>369</c:v>
                </c:pt>
                <c:pt idx="38">
                  <c:v>667</c:v>
                </c:pt>
                <c:pt idx="39">
                  <c:v>683</c:v>
                </c:pt>
                <c:pt idx="40">
                  <c:v>560</c:v>
                </c:pt>
                <c:pt idx="41">
                  <c:v>496</c:v>
                </c:pt>
                <c:pt idx="42">
                  <c:v>921</c:v>
                </c:pt>
                <c:pt idx="43">
                  <c:v>751</c:v>
                </c:pt>
                <c:pt idx="44">
                  <c:v>700</c:v>
                </c:pt>
                <c:pt idx="45">
                  <c:v>815</c:v>
                </c:pt>
                <c:pt idx="46">
                  <c:v>753</c:v>
                </c:pt>
                <c:pt idx="47">
                  <c:v>740</c:v>
                </c:pt>
                <c:pt idx="48">
                  <c:v>652</c:v>
                </c:pt>
                <c:pt idx="49">
                  <c:v>732</c:v>
                </c:pt>
                <c:pt idx="50">
                  <c:v>771</c:v>
                </c:pt>
                <c:pt idx="51">
                  <c:v>793</c:v>
                </c:pt>
                <c:pt idx="52">
                  <c:v>587</c:v>
                </c:pt>
                <c:pt idx="53">
                  <c:v>678</c:v>
                </c:pt>
                <c:pt idx="54">
                  <c:v>682</c:v>
                </c:pt>
                <c:pt idx="55">
                  <c:v>681</c:v>
                </c:pt>
                <c:pt idx="56">
                  <c:v>776</c:v>
                </c:pt>
                <c:pt idx="57">
                  <c:v>769</c:v>
                </c:pt>
                <c:pt idx="58">
                  <c:v>679</c:v>
                </c:pt>
                <c:pt idx="59">
                  <c:v>702</c:v>
                </c:pt>
                <c:pt idx="60">
                  <c:v>589</c:v>
                </c:pt>
                <c:pt idx="61">
                  <c:v>605</c:v>
                </c:pt>
                <c:pt idx="62">
                  <c:v>567</c:v>
                </c:pt>
                <c:pt idx="63">
                  <c:v>406</c:v>
                </c:pt>
                <c:pt idx="64">
                  <c:v>729</c:v>
                </c:pt>
                <c:pt idx="65">
                  <c:v>809</c:v>
                </c:pt>
                <c:pt idx="66">
                  <c:v>780</c:v>
                </c:pt>
                <c:pt idx="67">
                  <c:v>802</c:v>
                </c:pt>
                <c:pt idx="68">
                  <c:v>661</c:v>
                </c:pt>
                <c:pt idx="69">
                  <c:v>652</c:v>
                </c:pt>
                <c:pt idx="70">
                  <c:v>622</c:v>
                </c:pt>
                <c:pt idx="71">
                  <c:v>719</c:v>
                </c:pt>
                <c:pt idx="72">
                  <c:v>496</c:v>
                </c:pt>
                <c:pt idx="73">
                  <c:v>844</c:v>
                </c:pt>
                <c:pt idx="74">
                  <c:v>666</c:v>
                </c:pt>
                <c:pt idx="75">
                  <c:v>912</c:v>
                </c:pt>
                <c:pt idx="76">
                  <c:v>897</c:v>
                </c:pt>
                <c:pt idx="77">
                  <c:v>678</c:v>
                </c:pt>
                <c:pt idx="78">
                  <c:v>655</c:v>
                </c:pt>
                <c:pt idx="79">
                  <c:v>933</c:v>
                </c:pt>
                <c:pt idx="80">
                  <c:v>932</c:v>
                </c:pt>
                <c:pt idx="81">
                  <c:v>1000</c:v>
                </c:pt>
                <c:pt idx="82">
                  <c:v>808</c:v>
                </c:pt>
                <c:pt idx="83">
                  <c:v>726</c:v>
                </c:pt>
                <c:pt idx="84">
                  <c:v>562</c:v>
                </c:pt>
                <c:pt idx="85">
                  <c:v>453</c:v>
                </c:pt>
                <c:pt idx="86">
                  <c:v>274</c:v>
                </c:pt>
                <c:pt idx="87">
                  <c:v>574</c:v>
                </c:pt>
                <c:pt idx="88">
                  <c:v>724</c:v>
                </c:pt>
                <c:pt idx="89">
                  <c:v>337</c:v>
                </c:pt>
                <c:pt idx="90">
                  <c:v>253</c:v>
                </c:pt>
                <c:pt idx="91">
                  <c:v>223</c:v>
                </c:pt>
                <c:pt idx="92">
                  <c:v>178</c:v>
                </c:pt>
                <c:pt idx="93">
                  <c:v>732</c:v>
                </c:pt>
                <c:pt idx="94">
                  <c:v>955</c:v>
                </c:pt>
                <c:pt idx="95">
                  <c:v>812</c:v>
                </c:pt>
                <c:pt idx="96">
                  <c:v>766</c:v>
                </c:pt>
                <c:pt idx="97">
                  <c:v>780</c:v>
                </c:pt>
                <c:pt idx="98">
                  <c:v>699</c:v>
                </c:pt>
                <c:pt idx="99">
                  <c:v>724</c:v>
                </c:pt>
                <c:pt idx="100">
                  <c:v>618</c:v>
                </c:pt>
                <c:pt idx="101">
                  <c:v>567</c:v>
                </c:pt>
                <c:pt idx="102">
                  <c:v>577</c:v>
                </c:pt>
                <c:pt idx="103">
                  <c:v>471</c:v>
                </c:pt>
                <c:pt idx="104">
                  <c:v>472</c:v>
                </c:pt>
                <c:pt idx="105">
                  <c:v>289</c:v>
                </c:pt>
                <c:pt idx="106">
                  <c:v>445</c:v>
                </c:pt>
                <c:pt idx="107">
                  <c:v>497</c:v>
                </c:pt>
                <c:pt idx="108">
                  <c:v>786</c:v>
                </c:pt>
                <c:pt idx="109">
                  <c:v>439</c:v>
                </c:pt>
                <c:pt idx="110">
                  <c:v>501</c:v>
                </c:pt>
                <c:pt idx="111">
                  <c:v>295</c:v>
                </c:pt>
                <c:pt idx="112">
                  <c:v>436</c:v>
                </c:pt>
                <c:pt idx="113">
                  <c:v>511</c:v>
                </c:pt>
                <c:pt idx="114">
                  <c:v>485</c:v>
                </c:pt>
                <c:pt idx="115">
                  <c:v>337</c:v>
                </c:pt>
                <c:pt idx="116">
                  <c:v>493</c:v>
                </c:pt>
                <c:pt idx="117">
                  <c:v>1000</c:v>
                </c:pt>
                <c:pt idx="118">
                  <c:v>941</c:v>
                </c:pt>
                <c:pt idx="119">
                  <c:v>927</c:v>
                </c:pt>
                <c:pt idx="120">
                  <c:v>957</c:v>
                </c:pt>
                <c:pt idx="121">
                  <c:v>943</c:v>
                </c:pt>
                <c:pt idx="122">
                  <c:v>933</c:v>
                </c:pt>
                <c:pt idx="123">
                  <c:v>485</c:v>
                </c:pt>
                <c:pt idx="124">
                  <c:v>631</c:v>
                </c:pt>
                <c:pt idx="125">
                  <c:v>719</c:v>
                </c:pt>
                <c:pt idx="126">
                  <c:v>722</c:v>
                </c:pt>
                <c:pt idx="127">
                  <c:v>770</c:v>
                </c:pt>
                <c:pt idx="128">
                  <c:v>811</c:v>
                </c:pt>
                <c:pt idx="129">
                  <c:v>820</c:v>
                </c:pt>
                <c:pt idx="130">
                  <c:v>832</c:v>
                </c:pt>
                <c:pt idx="131">
                  <c:v>801</c:v>
                </c:pt>
                <c:pt idx="132">
                  <c:v>662</c:v>
                </c:pt>
                <c:pt idx="133">
                  <c:v>568</c:v>
                </c:pt>
                <c:pt idx="134">
                  <c:v>645</c:v>
                </c:pt>
                <c:pt idx="135">
                  <c:v>465</c:v>
                </c:pt>
                <c:pt idx="136">
                  <c:v>672</c:v>
                </c:pt>
                <c:pt idx="137">
                  <c:v>568</c:v>
                </c:pt>
                <c:pt idx="138">
                  <c:v>725</c:v>
                </c:pt>
                <c:pt idx="139">
                  <c:v>787</c:v>
                </c:pt>
                <c:pt idx="140">
                  <c:v>723</c:v>
                </c:pt>
                <c:pt idx="141">
                  <c:v>760</c:v>
                </c:pt>
                <c:pt idx="142">
                  <c:v>575</c:v>
                </c:pt>
                <c:pt idx="143">
                  <c:v>586</c:v>
                </c:pt>
                <c:pt idx="144">
                  <c:v>699</c:v>
                </c:pt>
                <c:pt idx="145">
                  <c:v>694</c:v>
                </c:pt>
                <c:pt idx="146">
                  <c:v>469</c:v>
                </c:pt>
                <c:pt idx="147">
                  <c:v>509</c:v>
                </c:pt>
                <c:pt idx="148">
                  <c:v>736</c:v>
                </c:pt>
                <c:pt idx="149">
                  <c:v>563</c:v>
                </c:pt>
                <c:pt idx="150">
                  <c:v>341</c:v>
                </c:pt>
                <c:pt idx="151">
                  <c:v>488</c:v>
                </c:pt>
                <c:pt idx="152">
                  <c:v>183</c:v>
                </c:pt>
                <c:pt idx="153">
                  <c:v>124</c:v>
                </c:pt>
                <c:pt idx="154">
                  <c:v>571</c:v>
                </c:pt>
                <c:pt idx="155">
                  <c:v>871</c:v>
                </c:pt>
                <c:pt idx="156">
                  <c:v>742</c:v>
                </c:pt>
                <c:pt idx="157">
                  <c:v>758</c:v>
                </c:pt>
                <c:pt idx="158">
                  <c:v>635</c:v>
                </c:pt>
                <c:pt idx="159">
                  <c:v>563</c:v>
                </c:pt>
                <c:pt idx="160">
                  <c:v>542</c:v>
                </c:pt>
                <c:pt idx="161">
                  <c:v>773</c:v>
                </c:pt>
                <c:pt idx="162">
                  <c:v>617</c:v>
                </c:pt>
                <c:pt idx="163">
                  <c:v>701</c:v>
                </c:pt>
                <c:pt idx="164">
                  <c:v>484</c:v>
                </c:pt>
                <c:pt idx="165">
                  <c:v>675</c:v>
                </c:pt>
                <c:pt idx="166">
                  <c:v>650</c:v>
                </c:pt>
                <c:pt idx="167">
                  <c:v>643</c:v>
                </c:pt>
                <c:pt idx="168">
                  <c:v>484</c:v>
                </c:pt>
                <c:pt idx="169">
                  <c:v>625</c:v>
                </c:pt>
                <c:pt idx="170">
                  <c:v>363</c:v>
                </c:pt>
                <c:pt idx="171">
                  <c:v>654</c:v>
                </c:pt>
                <c:pt idx="172">
                  <c:v>691</c:v>
                </c:pt>
                <c:pt idx="173">
                  <c:v>727</c:v>
                </c:pt>
                <c:pt idx="174">
                  <c:v>738</c:v>
                </c:pt>
                <c:pt idx="175">
                  <c:v>796</c:v>
                </c:pt>
                <c:pt idx="176">
                  <c:v>702</c:v>
                </c:pt>
                <c:pt idx="177">
                  <c:v>679</c:v>
                </c:pt>
                <c:pt idx="178">
                  <c:v>692</c:v>
                </c:pt>
                <c:pt idx="179">
                  <c:v>471</c:v>
                </c:pt>
                <c:pt idx="180">
                  <c:v>539</c:v>
                </c:pt>
                <c:pt idx="181">
                  <c:v>777</c:v>
                </c:pt>
                <c:pt idx="182">
                  <c:v>807</c:v>
                </c:pt>
                <c:pt idx="183">
                  <c:v>651</c:v>
                </c:pt>
                <c:pt idx="184">
                  <c:v>762</c:v>
                </c:pt>
                <c:pt idx="185">
                  <c:v>729</c:v>
                </c:pt>
                <c:pt idx="186">
                  <c:v>789</c:v>
                </c:pt>
                <c:pt idx="187">
                  <c:v>775</c:v>
                </c:pt>
                <c:pt idx="188">
                  <c:v>750</c:v>
                </c:pt>
                <c:pt idx="189">
                  <c:v>662</c:v>
                </c:pt>
                <c:pt idx="190">
                  <c:v>644</c:v>
                </c:pt>
                <c:pt idx="191">
                  <c:v>688</c:v>
                </c:pt>
                <c:pt idx="192">
                  <c:v>635</c:v>
                </c:pt>
                <c:pt idx="193">
                  <c:v>780</c:v>
                </c:pt>
                <c:pt idx="194">
                  <c:v>567</c:v>
                </c:pt>
                <c:pt idx="195">
                  <c:v>667</c:v>
                </c:pt>
                <c:pt idx="196">
                  <c:v>669</c:v>
                </c:pt>
                <c:pt idx="197">
                  <c:v>469</c:v>
                </c:pt>
                <c:pt idx="198">
                  <c:v>406</c:v>
                </c:pt>
                <c:pt idx="199">
                  <c:v>532</c:v>
                </c:pt>
                <c:pt idx="200">
                  <c:v>430</c:v>
                </c:pt>
                <c:pt idx="201">
                  <c:v>266</c:v>
                </c:pt>
                <c:pt idx="202">
                  <c:v>303</c:v>
                </c:pt>
                <c:pt idx="203">
                  <c:v>325</c:v>
                </c:pt>
                <c:pt idx="204">
                  <c:v>555</c:v>
                </c:pt>
                <c:pt idx="205">
                  <c:v>667</c:v>
                </c:pt>
                <c:pt idx="206">
                  <c:v>502</c:v>
                </c:pt>
                <c:pt idx="207">
                  <c:v>412</c:v>
                </c:pt>
                <c:pt idx="208">
                  <c:v>649</c:v>
                </c:pt>
                <c:pt idx="209">
                  <c:v>668</c:v>
                </c:pt>
                <c:pt idx="210">
                  <c:v>853</c:v>
                </c:pt>
                <c:pt idx="211">
                  <c:v>931</c:v>
                </c:pt>
                <c:pt idx="212">
                  <c:v>869</c:v>
                </c:pt>
                <c:pt idx="213">
                  <c:v>771</c:v>
                </c:pt>
                <c:pt idx="214">
                  <c:v>865</c:v>
                </c:pt>
                <c:pt idx="215">
                  <c:v>820</c:v>
                </c:pt>
                <c:pt idx="216">
                  <c:v>776</c:v>
                </c:pt>
                <c:pt idx="217">
                  <c:v>913</c:v>
                </c:pt>
                <c:pt idx="218">
                  <c:v>856</c:v>
                </c:pt>
                <c:pt idx="219">
                  <c:v>840</c:v>
                </c:pt>
                <c:pt idx="220">
                  <c:v>866</c:v>
                </c:pt>
                <c:pt idx="221">
                  <c:v>767</c:v>
                </c:pt>
                <c:pt idx="222">
                  <c:v>701</c:v>
                </c:pt>
                <c:pt idx="223">
                  <c:v>385</c:v>
                </c:pt>
                <c:pt idx="224">
                  <c:v>235</c:v>
                </c:pt>
                <c:pt idx="225">
                  <c:v>536</c:v>
                </c:pt>
                <c:pt idx="226">
                  <c:v>508</c:v>
                </c:pt>
                <c:pt idx="227">
                  <c:v>521</c:v>
                </c:pt>
                <c:pt idx="228">
                  <c:v>391</c:v>
                </c:pt>
                <c:pt idx="229">
                  <c:v>531</c:v>
                </c:pt>
                <c:pt idx="230">
                  <c:v>811</c:v>
                </c:pt>
                <c:pt idx="231">
                  <c:v>1000</c:v>
                </c:pt>
                <c:pt idx="232">
                  <c:v>556</c:v>
                </c:pt>
                <c:pt idx="233">
                  <c:v>548</c:v>
                </c:pt>
                <c:pt idx="234">
                  <c:v>867</c:v>
                </c:pt>
                <c:pt idx="235">
                  <c:v>793</c:v>
                </c:pt>
                <c:pt idx="236">
                  <c:v>542</c:v>
                </c:pt>
                <c:pt idx="237">
                  <c:v>649</c:v>
                </c:pt>
                <c:pt idx="238">
                  <c:v>669</c:v>
                </c:pt>
                <c:pt idx="239">
                  <c:v>659</c:v>
                </c:pt>
                <c:pt idx="240">
                  <c:v>671</c:v>
                </c:pt>
                <c:pt idx="241">
                  <c:v>644</c:v>
                </c:pt>
                <c:pt idx="242">
                  <c:v>249</c:v>
                </c:pt>
                <c:pt idx="243">
                  <c:v>277</c:v>
                </c:pt>
                <c:pt idx="244">
                  <c:v>282</c:v>
                </c:pt>
                <c:pt idx="245">
                  <c:v>383</c:v>
                </c:pt>
                <c:pt idx="246">
                  <c:v>547</c:v>
                </c:pt>
                <c:pt idx="247">
                  <c:v>699</c:v>
                </c:pt>
                <c:pt idx="248">
                  <c:v>290</c:v>
                </c:pt>
                <c:pt idx="249">
                  <c:v>261</c:v>
                </c:pt>
                <c:pt idx="250">
                  <c:v>282</c:v>
                </c:pt>
                <c:pt idx="251">
                  <c:v>226</c:v>
                </c:pt>
                <c:pt idx="252">
                  <c:v>268</c:v>
                </c:pt>
                <c:pt idx="253">
                  <c:v>111</c:v>
                </c:pt>
                <c:pt idx="254">
                  <c:v>799</c:v>
                </c:pt>
                <c:pt idx="255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6-4EB8-964A-25B867F76CD8}"/>
            </c:ext>
          </c:extLst>
        </c:ser>
        <c:ser>
          <c:idx val="1"/>
          <c:order val="1"/>
          <c:tx>
            <c:strRef>
              <c:f>dati!$A$88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dati!$C$88:$IX$88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90</c:v>
                </c:pt>
                <c:pt idx="8">
                  <c:v>141</c:v>
                </c:pt>
                <c:pt idx="9">
                  <c:v>38</c:v>
                </c:pt>
                <c:pt idx="10">
                  <c:v>76</c:v>
                </c:pt>
                <c:pt idx="11">
                  <c:v>27</c:v>
                </c:pt>
                <c:pt idx="12">
                  <c:v>38</c:v>
                </c:pt>
                <c:pt idx="13">
                  <c:v>247</c:v>
                </c:pt>
                <c:pt idx="14">
                  <c:v>177</c:v>
                </c:pt>
                <c:pt idx="15">
                  <c:v>59</c:v>
                </c:pt>
                <c:pt idx="16">
                  <c:v>15</c:v>
                </c:pt>
                <c:pt idx="17">
                  <c:v>15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200</c:v>
                </c:pt>
                <c:pt idx="22">
                  <c:v>683</c:v>
                </c:pt>
                <c:pt idx="23">
                  <c:v>904</c:v>
                </c:pt>
                <c:pt idx="24">
                  <c:v>586</c:v>
                </c:pt>
                <c:pt idx="25">
                  <c:v>1000</c:v>
                </c:pt>
                <c:pt idx="26">
                  <c:v>348</c:v>
                </c:pt>
                <c:pt idx="27">
                  <c:v>148</c:v>
                </c:pt>
                <c:pt idx="28">
                  <c:v>37</c:v>
                </c:pt>
                <c:pt idx="29">
                  <c:v>24</c:v>
                </c:pt>
                <c:pt idx="30">
                  <c:v>47</c:v>
                </c:pt>
                <c:pt idx="31">
                  <c:v>266</c:v>
                </c:pt>
                <c:pt idx="32">
                  <c:v>194</c:v>
                </c:pt>
                <c:pt idx="33">
                  <c:v>61</c:v>
                </c:pt>
                <c:pt idx="34">
                  <c:v>123</c:v>
                </c:pt>
                <c:pt idx="35">
                  <c:v>168</c:v>
                </c:pt>
                <c:pt idx="36">
                  <c:v>171</c:v>
                </c:pt>
                <c:pt idx="37">
                  <c:v>95</c:v>
                </c:pt>
                <c:pt idx="38">
                  <c:v>97</c:v>
                </c:pt>
                <c:pt idx="39">
                  <c:v>85</c:v>
                </c:pt>
                <c:pt idx="40">
                  <c:v>54</c:v>
                </c:pt>
                <c:pt idx="41">
                  <c:v>116</c:v>
                </c:pt>
                <c:pt idx="42">
                  <c:v>111</c:v>
                </c:pt>
                <c:pt idx="43">
                  <c:v>192</c:v>
                </c:pt>
                <c:pt idx="44">
                  <c:v>174</c:v>
                </c:pt>
                <c:pt idx="45">
                  <c:v>43</c:v>
                </c:pt>
                <c:pt idx="46">
                  <c:v>123</c:v>
                </c:pt>
                <c:pt idx="47">
                  <c:v>102</c:v>
                </c:pt>
                <c:pt idx="48">
                  <c:v>62</c:v>
                </c:pt>
                <c:pt idx="49">
                  <c:v>285</c:v>
                </c:pt>
                <c:pt idx="50">
                  <c:v>84</c:v>
                </c:pt>
                <c:pt idx="51">
                  <c:v>39</c:v>
                </c:pt>
                <c:pt idx="52">
                  <c:v>11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5</c:v>
                </c:pt>
                <c:pt idx="67">
                  <c:v>16</c:v>
                </c:pt>
                <c:pt idx="68">
                  <c:v>44</c:v>
                </c:pt>
                <c:pt idx="69">
                  <c:v>152</c:v>
                </c:pt>
                <c:pt idx="70">
                  <c:v>274</c:v>
                </c:pt>
                <c:pt idx="71">
                  <c:v>119</c:v>
                </c:pt>
                <c:pt idx="72">
                  <c:v>53</c:v>
                </c:pt>
                <c:pt idx="73">
                  <c:v>63</c:v>
                </c:pt>
                <c:pt idx="74">
                  <c:v>46</c:v>
                </c:pt>
                <c:pt idx="75">
                  <c:v>59</c:v>
                </c:pt>
                <c:pt idx="76">
                  <c:v>103</c:v>
                </c:pt>
                <c:pt idx="77">
                  <c:v>61</c:v>
                </c:pt>
                <c:pt idx="78">
                  <c:v>253</c:v>
                </c:pt>
                <c:pt idx="79">
                  <c:v>218</c:v>
                </c:pt>
                <c:pt idx="80">
                  <c:v>219</c:v>
                </c:pt>
                <c:pt idx="81">
                  <c:v>161</c:v>
                </c:pt>
                <c:pt idx="82">
                  <c:v>41</c:v>
                </c:pt>
                <c:pt idx="83">
                  <c:v>12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64</c:v>
                </c:pt>
                <c:pt idx="89">
                  <c:v>68</c:v>
                </c:pt>
                <c:pt idx="90">
                  <c:v>74</c:v>
                </c:pt>
                <c:pt idx="91">
                  <c:v>150</c:v>
                </c:pt>
                <c:pt idx="92">
                  <c:v>300</c:v>
                </c:pt>
                <c:pt idx="93">
                  <c:v>174</c:v>
                </c:pt>
                <c:pt idx="94">
                  <c:v>80</c:v>
                </c:pt>
                <c:pt idx="95">
                  <c:v>92</c:v>
                </c:pt>
                <c:pt idx="96">
                  <c:v>341</c:v>
                </c:pt>
                <c:pt idx="97">
                  <c:v>127</c:v>
                </c:pt>
                <c:pt idx="98">
                  <c:v>48</c:v>
                </c:pt>
                <c:pt idx="99">
                  <c:v>27</c:v>
                </c:pt>
                <c:pt idx="100">
                  <c:v>62</c:v>
                </c:pt>
                <c:pt idx="101">
                  <c:v>38</c:v>
                </c:pt>
                <c:pt idx="102">
                  <c:v>50</c:v>
                </c:pt>
                <c:pt idx="103">
                  <c:v>509</c:v>
                </c:pt>
                <c:pt idx="104">
                  <c:v>131</c:v>
                </c:pt>
                <c:pt idx="105">
                  <c:v>65</c:v>
                </c:pt>
                <c:pt idx="106">
                  <c:v>11</c:v>
                </c:pt>
                <c:pt idx="107">
                  <c:v>12</c:v>
                </c:pt>
                <c:pt idx="108">
                  <c:v>6</c:v>
                </c:pt>
                <c:pt idx="109">
                  <c:v>7</c:v>
                </c:pt>
                <c:pt idx="110">
                  <c:v>1</c:v>
                </c:pt>
                <c:pt idx="111">
                  <c:v>12</c:v>
                </c:pt>
                <c:pt idx="112">
                  <c:v>24</c:v>
                </c:pt>
                <c:pt idx="113">
                  <c:v>12</c:v>
                </c:pt>
                <c:pt idx="114">
                  <c:v>8</c:v>
                </c:pt>
                <c:pt idx="115">
                  <c:v>13</c:v>
                </c:pt>
                <c:pt idx="116">
                  <c:v>12</c:v>
                </c:pt>
                <c:pt idx="117">
                  <c:v>16</c:v>
                </c:pt>
                <c:pt idx="118">
                  <c:v>20</c:v>
                </c:pt>
                <c:pt idx="119">
                  <c:v>18</c:v>
                </c:pt>
                <c:pt idx="120">
                  <c:v>19</c:v>
                </c:pt>
                <c:pt idx="121">
                  <c:v>40</c:v>
                </c:pt>
                <c:pt idx="122">
                  <c:v>39</c:v>
                </c:pt>
                <c:pt idx="123">
                  <c:v>26</c:v>
                </c:pt>
                <c:pt idx="124">
                  <c:v>17</c:v>
                </c:pt>
                <c:pt idx="125">
                  <c:v>16</c:v>
                </c:pt>
                <c:pt idx="126">
                  <c:v>8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26</c:v>
                </c:pt>
                <c:pt idx="159">
                  <c:v>151</c:v>
                </c:pt>
                <c:pt idx="160">
                  <c:v>132</c:v>
                </c:pt>
                <c:pt idx="161">
                  <c:v>280</c:v>
                </c:pt>
                <c:pt idx="162">
                  <c:v>319</c:v>
                </c:pt>
                <c:pt idx="163">
                  <c:v>392</c:v>
                </c:pt>
                <c:pt idx="164">
                  <c:v>585</c:v>
                </c:pt>
                <c:pt idx="165">
                  <c:v>324</c:v>
                </c:pt>
                <c:pt idx="166">
                  <c:v>241</c:v>
                </c:pt>
                <c:pt idx="167">
                  <c:v>178</c:v>
                </c:pt>
                <c:pt idx="168">
                  <c:v>79</c:v>
                </c:pt>
                <c:pt idx="169">
                  <c:v>64</c:v>
                </c:pt>
                <c:pt idx="170">
                  <c:v>14</c:v>
                </c:pt>
                <c:pt idx="171">
                  <c:v>5</c:v>
                </c:pt>
                <c:pt idx="172">
                  <c:v>6</c:v>
                </c:pt>
                <c:pt idx="173">
                  <c:v>49</c:v>
                </c:pt>
                <c:pt idx="174">
                  <c:v>96</c:v>
                </c:pt>
                <c:pt idx="175">
                  <c:v>271</c:v>
                </c:pt>
                <c:pt idx="176">
                  <c:v>255</c:v>
                </c:pt>
                <c:pt idx="177">
                  <c:v>330</c:v>
                </c:pt>
                <c:pt idx="178">
                  <c:v>277</c:v>
                </c:pt>
                <c:pt idx="179">
                  <c:v>191</c:v>
                </c:pt>
                <c:pt idx="180">
                  <c:v>221</c:v>
                </c:pt>
                <c:pt idx="181">
                  <c:v>393</c:v>
                </c:pt>
                <c:pt idx="182">
                  <c:v>607</c:v>
                </c:pt>
                <c:pt idx="183">
                  <c:v>613</c:v>
                </c:pt>
                <c:pt idx="184">
                  <c:v>836</c:v>
                </c:pt>
                <c:pt idx="185">
                  <c:v>761</c:v>
                </c:pt>
                <c:pt idx="186">
                  <c:v>1000</c:v>
                </c:pt>
                <c:pt idx="187">
                  <c:v>853</c:v>
                </c:pt>
                <c:pt idx="188">
                  <c:v>595</c:v>
                </c:pt>
                <c:pt idx="189">
                  <c:v>435</c:v>
                </c:pt>
                <c:pt idx="190">
                  <c:v>316</c:v>
                </c:pt>
                <c:pt idx="191">
                  <c:v>238</c:v>
                </c:pt>
                <c:pt idx="192">
                  <c:v>96</c:v>
                </c:pt>
                <c:pt idx="193">
                  <c:v>53</c:v>
                </c:pt>
                <c:pt idx="194">
                  <c:v>23</c:v>
                </c:pt>
                <c:pt idx="195">
                  <c:v>7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8</c:v>
                </c:pt>
                <c:pt idx="219">
                  <c:v>128</c:v>
                </c:pt>
                <c:pt idx="220">
                  <c:v>259</c:v>
                </c:pt>
                <c:pt idx="221">
                  <c:v>654</c:v>
                </c:pt>
                <c:pt idx="222">
                  <c:v>569</c:v>
                </c:pt>
                <c:pt idx="223">
                  <c:v>670</c:v>
                </c:pt>
                <c:pt idx="224">
                  <c:v>492</c:v>
                </c:pt>
                <c:pt idx="225">
                  <c:v>261</c:v>
                </c:pt>
                <c:pt idx="226">
                  <c:v>201</c:v>
                </c:pt>
                <c:pt idx="227">
                  <c:v>204</c:v>
                </c:pt>
                <c:pt idx="228">
                  <c:v>302</c:v>
                </c:pt>
                <c:pt idx="229">
                  <c:v>147</c:v>
                </c:pt>
                <c:pt idx="230">
                  <c:v>54</c:v>
                </c:pt>
                <c:pt idx="231">
                  <c:v>6</c:v>
                </c:pt>
                <c:pt idx="232">
                  <c:v>2</c:v>
                </c:pt>
                <c:pt idx="233">
                  <c:v>10</c:v>
                </c:pt>
                <c:pt idx="234">
                  <c:v>322</c:v>
                </c:pt>
                <c:pt idx="235">
                  <c:v>394</c:v>
                </c:pt>
                <c:pt idx="236">
                  <c:v>200</c:v>
                </c:pt>
                <c:pt idx="237">
                  <c:v>72</c:v>
                </c:pt>
                <c:pt idx="238">
                  <c:v>38</c:v>
                </c:pt>
                <c:pt idx="239">
                  <c:v>15</c:v>
                </c:pt>
                <c:pt idx="240">
                  <c:v>57</c:v>
                </c:pt>
                <c:pt idx="241">
                  <c:v>106</c:v>
                </c:pt>
                <c:pt idx="242">
                  <c:v>100</c:v>
                </c:pt>
                <c:pt idx="243">
                  <c:v>63</c:v>
                </c:pt>
                <c:pt idx="244">
                  <c:v>69</c:v>
                </c:pt>
                <c:pt idx="245">
                  <c:v>182</c:v>
                </c:pt>
                <c:pt idx="246">
                  <c:v>247</c:v>
                </c:pt>
                <c:pt idx="247">
                  <c:v>690</c:v>
                </c:pt>
                <c:pt idx="248">
                  <c:v>267</c:v>
                </c:pt>
                <c:pt idx="249">
                  <c:v>294</c:v>
                </c:pt>
                <c:pt idx="250">
                  <c:v>337</c:v>
                </c:pt>
                <c:pt idx="251">
                  <c:v>322</c:v>
                </c:pt>
                <c:pt idx="252">
                  <c:v>133</c:v>
                </c:pt>
                <c:pt idx="253">
                  <c:v>23</c:v>
                </c:pt>
                <c:pt idx="254">
                  <c:v>53</c:v>
                </c:pt>
                <c:pt idx="25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6-4EB8-964A-25B867F76CD8}"/>
            </c:ext>
          </c:extLst>
        </c:ser>
        <c:ser>
          <c:idx val="2"/>
          <c:order val="2"/>
          <c:tx>
            <c:strRef>
              <c:f>dati!$A$100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dati!$C$100:$IX$100</c:f>
              <c:numCache>
                <c:formatCode>General</c:formatCode>
                <c:ptCount val="256"/>
                <c:pt idx="0">
                  <c:v>44</c:v>
                </c:pt>
                <c:pt idx="1">
                  <c:v>97</c:v>
                </c:pt>
                <c:pt idx="2">
                  <c:v>471</c:v>
                </c:pt>
                <c:pt idx="3">
                  <c:v>274</c:v>
                </c:pt>
                <c:pt idx="4">
                  <c:v>209</c:v>
                </c:pt>
                <c:pt idx="5">
                  <c:v>228</c:v>
                </c:pt>
                <c:pt idx="6">
                  <c:v>34</c:v>
                </c:pt>
                <c:pt idx="7">
                  <c:v>34</c:v>
                </c:pt>
                <c:pt idx="8">
                  <c:v>65</c:v>
                </c:pt>
                <c:pt idx="9">
                  <c:v>140</c:v>
                </c:pt>
                <c:pt idx="10">
                  <c:v>192</c:v>
                </c:pt>
                <c:pt idx="11">
                  <c:v>19</c:v>
                </c:pt>
                <c:pt idx="12">
                  <c:v>659</c:v>
                </c:pt>
                <c:pt idx="13">
                  <c:v>547</c:v>
                </c:pt>
                <c:pt idx="14">
                  <c:v>257</c:v>
                </c:pt>
                <c:pt idx="15">
                  <c:v>696</c:v>
                </c:pt>
                <c:pt idx="16">
                  <c:v>682</c:v>
                </c:pt>
                <c:pt idx="17">
                  <c:v>455</c:v>
                </c:pt>
                <c:pt idx="18">
                  <c:v>245</c:v>
                </c:pt>
                <c:pt idx="19">
                  <c:v>241</c:v>
                </c:pt>
                <c:pt idx="20">
                  <c:v>426</c:v>
                </c:pt>
                <c:pt idx="21">
                  <c:v>430</c:v>
                </c:pt>
                <c:pt idx="22">
                  <c:v>260</c:v>
                </c:pt>
                <c:pt idx="23">
                  <c:v>231</c:v>
                </c:pt>
                <c:pt idx="24">
                  <c:v>312</c:v>
                </c:pt>
                <c:pt idx="25">
                  <c:v>275</c:v>
                </c:pt>
                <c:pt idx="26">
                  <c:v>1000</c:v>
                </c:pt>
                <c:pt idx="27">
                  <c:v>181</c:v>
                </c:pt>
                <c:pt idx="28">
                  <c:v>145</c:v>
                </c:pt>
                <c:pt idx="29">
                  <c:v>179</c:v>
                </c:pt>
                <c:pt idx="30">
                  <c:v>686</c:v>
                </c:pt>
                <c:pt idx="31">
                  <c:v>536</c:v>
                </c:pt>
                <c:pt idx="32">
                  <c:v>175</c:v>
                </c:pt>
                <c:pt idx="33">
                  <c:v>212</c:v>
                </c:pt>
                <c:pt idx="34">
                  <c:v>14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23</c:v>
                </c:pt>
                <c:pt idx="39">
                  <c:v>231</c:v>
                </c:pt>
                <c:pt idx="40">
                  <c:v>145</c:v>
                </c:pt>
                <c:pt idx="41">
                  <c:v>149</c:v>
                </c:pt>
                <c:pt idx="42">
                  <c:v>37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16</c:v>
                </c:pt>
                <c:pt idx="48">
                  <c:v>229</c:v>
                </c:pt>
                <c:pt idx="49">
                  <c:v>392</c:v>
                </c:pt>
                <c:pt idx="50">
                  <c:v>379</c:v>
                </c:pt>
                <c:pt idx="51">
                  <c:v>345</c:v>
                </c:pt>
                <c:pt idx="52">
                  <c:v>317</c:v>
                </c:pt>
                <c:pt idx="53">
                  <c:v>137</c:v>
                </c:pt>
                <c:pt idx="54">
                  <c:v>94</c:v>
                </c:pt>
                <c:pt idx="55">
                  <c:v>109</c:v>
                </c:pt>
                <c:pt idx="56">
                  <c:v>92</c:v>
                </c:pt>
                <c:pt idx="57">
                  <c:v>235</c:v>
                </c:pt>
                <c:pt idx="58">
                  <c:v>325</c:v>
                </c:pt>
                <c:pt idx="59">
                  <c:v>417</c:v>
                </c:pt>
                <c:pt idx="60">
                  <c:v>350</c:v>
                </c:pt>
                <c:pt idx="61">
                  <c:v>167</c:v>
                </c:pt>
                <c:pt idx="62">
                  <c:v>192</c:v>
                </c:pt>
                <c:pt idx="63">
                  <c:v>151</c:v>
                </c:pt>
                <c:pt idx="64">
                  <c:v>182</c:v>
                </c:pt>
                <c:pt idx="65">
                  <c:v>146</c:v>
                </c:pt>
                <c:pt idx="66">
                  <c:v>128</c:v>
                </c:pt>
                <c:pt idx="67">
                  <c:v>114</c:v>
                </c:pt>
                <c:pt idx="68">
                  <c:v>101</c:v>
                </c:pt>
                <c:pt idx="69">
                  <c:v>167</c:v>
                </c:pt>
                <c:pt idx="70">
                  <c:v>129</c:v>
                </c:pt>
                <c:pt idx="71">
                  <c:v>137</c:v>
                </c:pt>
                <c:pt idx="72">
                  <c:v>211</c:v>
                </c:pt>
                <c:pt idx="73">
                  <c:v>330</c:v>
                </c:pt>
                <c:pt idx="74">
                  <c:v>370</c:v>
                </c:pt>
                <c:pt idx="75">
                  <c:v>406</c:v>
                </c:pt>
                <c:pt idx="76">
                  <c:v>326</c:v>
                </c:pt>
                <c:pt idx="77">
                  <c:v>231</c:v>
                </c:pt>
                <c:pt idx="78">
                  <c:v>286</c:v>
                </c:pt>
                <c:pt idx="79">
                  <c:v>172</c:v>
                </c:pt>
                <c:pt idx="80">
                  <c:v>213</c:v>
                </c:pt>
                <c:pt idx="81">
                  <c:v>218</c:v>
                </c:pt>
                <c:pt idx="82">
                  <c:v>248</c:v>
                </c:pt>
                <c:pt idx="83">
                  <c:v>260</c:v>
                </c:pt>
                <c:pt idx="84">
                  <c:v>241</c:v>
                </c:pt>
                <c:pt idx="85">
                  <c:v>144</c:v>
                </c:pt>
                <c:pt idx="86">
                  <c:v>154</c:v>
                </c:pt>
                <c:pt idx="87">
                  <c:v>96</c:v>
                </c:pt>
                <c:pt idx="88">
                  <c:v>92</c:v>
                </c:pt>
                <c:pt idx="89">
                  <c:v>88</c:v>
                </c:pt>
                <c:pt idx="90">
                  <c:v>93</c:v>
                </c:pt>
                <c:pt idx="91">
                  <c:v>73</c:v>
                </c:pt>
                <c:pt idx="92">
                  <c:v>69</c:v>
                </c:pt>
                <c:pt idx="93">
                  <c:v>56</c:v>
                </c:pt>
                <c:pt idx="94">
                  <c:v>30</c:v>
                </c:pt>
                <c:pt idx="95">
                  <c:v>19</c:v>
                </c:pt>
                <c:pt idx="96">
                  <c:v>12</c:v>
                </c:pt>
                <c:pt idx="97">
                  <c:v>14</c:v>
                </c:pt>
                <c:pt idx="98">
                  <c:v>12</c:v>
                </c:pt>
                <c:pt idx="99">
                  <c:v>10</c:v>
                </c:pt>
                <c:pt idx="100">
                  <c:v>5</c:v>
                </c:pt>
                <c:pt idx="101">
                  <c:v>10</c:v>
                </c:pt>
                <c:pt idx="102">
                  <c:v>4</c:v>
                </c:pt>
                <c:pt idx="103">
                  <c:v>5</c:v>
                </c:pt>
                <c:pt idx="104">
                  <c:v>4</c:v>
                </c:pt>
                <c:pt idx="105">
                  <c:v>22</c:v>
                </c:pt>
                <c:pt idx="106">
                  <c:v>69</c:v>
                </c:pt>
                <c:pt idx="107">
                  <c:v>143</c:v>
                </c:pt>
                <c:pt idx="108">
                  <c:v>232</c:v>
                </c:pt>
                <c:pt idx="109">
                  <c:v>428</c:v>
                </c:pt>
                <c:pt idx="110">
                  <c:v>211</c:v>
                </c:pt>
                <c:pt idx="111">
                  <c:v>144</c:v>
                </c:pt>
                <c:pt idx="112">
                  <c:v>4</c:v>
                </c:pt>
                <c:pt idx="113">
                  <c:v>1</c:v>
                </c:pt>
                <c:pt idx="114">
                  <c:v>136</c:v>
                </c:pt>
                <c:pt idx="115">
                  <c:v>113</c:v>
                </c:pt>
                <c:pt idx="116">
                  <c:v>28</c:v>
                </c:pt>
                <c:pt idx="117">
                  <c:v>37</c:v>
                </c:pt>
                <c:pt idx="118">
                  <c:v>37</c:v>
                </c:pt>
                <c:pt idx="119">
                  <c:v>50</c:v>
                </c:pt>
                <c:pt idx="120">
                  <c:v>55</c:v>
                </c:pt>
                <c:pt idx="121">
                  <c:v>25</c:v>
                </c:pt>
                <c:pt idx="122">
                  <c:v>3</c:v>
                </c:pt>
                <c:pt idx="123">
                  <c:v>3</c:v>
                </c:pt>
                <c:pt idx="124">
                  <c:v>104</c:v>
                </c:pt>
                <c:pt idx="125">
                  <c:v>868</c:v>
                </c:pt>
                <c:pt idx="126">
                  <c:v>335</c:v>
                </c:pt>
                <c:pt idx="127">
                  <c:v>147</c:v>
                </c:pt>
                <c:pt idx="128">
                  <c:v>126</c:v>
                </c:pt>
                <c:pt idx="129">
                  <c:v>462</c:v>
                </c:pt>
                <c:pt idx="130">
                  <c:v>319</c:v>
                </c:pt>
                <c:pt idx="131">
                  <c:v>390</c:v>
                </c:pt>
                <c:pt idx="132">
                  <c:v>231</c:v>
                </c:pt>
                <c:pt idx="133">
                  <c:v>119</c:v>
                </c:pt>
                <c:pt idx="134">
                  <c:v>7</c:v>
                </c:pt>
                <c:pt idx="135">
                  <c:v>1</c:v>
                </c:pt>
                <c:pt idx="136">
                  <c:v>5</c:v>
                </c:pt>
                <c:pt idx="137">
                  <c:v>18</c:v>
                </c:pt>
                <c:pt idx="138">
                  <c:v>22</c:v>
                </c:pt>
                <c:pt idx="139">
                  <c:v>239</c:v>
                </c:pt>
                <c:pt idx="140">
                  <c:v>234</c:v>
                </c:pt>
                <c:pt idx="141">
                  <c:v>15</c:v>
                </c:pt>
                <c:pt idx="142">
                  <c:v>4</c:v>
                </c:pt>
                <c:pt idx="143">
                  <c:v>18</c:v>
                </c:pt>
                <c:pt idx="144">
                  <c:v>88</c:v>
                </c:pt>
                <c:pt idx="145">
                  <c:v>204</c:v>
                </c:pt>
                <c:pt idx="146">
                  <c:v>99</c:v>
                </c:pt>
                <c:pt idx="147">
                  <c:v>67</c:v>
                </c:pt>
                <c:pt idx="148">
                  <c:v>78</c:v>
                </c:pt>
                <c:pt idx="149">
                  <c:v>5</c:v>
                </c:pt>
                <c:pt idx="150">
                  <c:v>42</c:v>
                </c:pt>
                <c:pt idx="151">
                  <c:v>119</c:v>
                </c:pt>
                <c:pt idx="152">
                  <c:v>192</c:v>
                </c:pt>
                <c:pt idx="153">
                  <c:v>170</c:v>
                </c:pt>
                <c:pt idx="154">
                  <c:v>179</c:v>
                </c:pt>
                <c:pt idx="155">
                  <c:v>52</c:v>
                </c:pt>
                <c:pt idx="156">
                  <c:v>9</c:v>
                </c:pt>
                <c:pt idx="157">
                  <c:v>212</c:v>
                </c:pt>
                <c:pt idx="158">
                  <c:v>753</c:v>
                </c:pt>
                <c:pt idx="159">
                  <c:v>880</c:v>
                </c:pt>
                <c:pt idx="160">
                  <c:v>865</c:v>
                </c:pt>
                <c:pt idx="161">
                  <c:v>1000</c:v>
                </c:pt>
                <c:pt idx="162">
                  <c:v>680</c:v>
                </c:pt>
                <c:pt idx="163">
                  <c:v>229</c:v>
                </c:pt>
                <c:pt idx="164">
                  <c:v>150</c:v>
                </c:pt>
                <c:pt idx="165">
                  <c:v>31</c:v>
                </c:pt>
                <c:pt idx="166">
                  <c:v>37</c:v>
                </c:pt>
                <c:pt idx="167">
                  <c:v>33</c:v>
                </c:pt>
                <c:pt idx="168">
                  <c:v>12</c:v>
                </c:pt>
                <c:pt idx="169">
                  <c:v>70</c:v>
                </c:pt>
                <c:pt idx="170">
                  <c:v>65</c:v>
                </c:pt>
                <c:pt idx="171">
                  <c:v>20</c:v>
                </c:pt>
                <c:pt idx="172">
                  <c:v>6</c:v>
                </c:pt>
                <c:pt idx="173">
                  <c:v>8</c:v>
                </c:pt>
                <c:pt idx="174">
                  <c:v>12</c:v>
                </c:pt>
                <c:pt idx="175">
                  <c:v>3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15</c:v>
                </c:pt>
                <c:pt idx="180">
                  <c:v>45</c:v>
                </c:pt>
                <c:pt idx="181">
                  <c:v>61</c:v>
                </c:pt>
                <c:pt idx="182">
                  <c:v>38</c:v>
                </c:pt>
                <c:pt idx="183">
                  <c:v>19</c:v>
                </c:pt>
                <c:pt idx="184">
                  <c:v>36</c:v>
                </c:pt>
                <c:pt idx="185">
                  <c:v>36</c:v>
                </c:pt>
                <c:pt idx="186">
                  <c:v>41</c:v>
                </c:pt>
                <c:pt idx="187">
                  <c:v>48</c:v>
                </c:pt>
                <c:pt idx="188">
                  <c:v>35</c:v>
                </c:pt>
                <c:pt idx="189">
                  <c:v>33</c:v>
                </c:pt>
                <c:pt idx="190">
                  <c:v>37</c:v>
                </c:pt>
                <c:pt idx="191">
                  <c:v>39</c:v>
                </c:pt>
                <c:pt idx="192">
                  <c:v>34</c:v>
                </c:pt>
                <c:pt idx="193">
                  <c:v>28</c:v>
                </c:pt>
                <c:pt idx="194">
                  <c:v>23</c:v>
                </c:pt>
                <c:pt idx="195">
                  <c:v>20</c:v>
                </c:pt>
                <c:pt idx="196">
                  <c:v>12</c:v>
                </c:pt>
                <c:pt idx="197">
                  <c:v>7</c:v>
                </c:pt>
                <c:pt idx="198">
                  <c:v>5</c:v>
                </c:pt>
                <c:pt idx="199">
                  <c:v>4</c:v>
                </c:pt>
                <c:pt idx="200">
                  <c:v>9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7</c:v>
                </c:pt>
                <c:pt idx="205">
                  <c:v>5</c:v>
                </c:pt>
                <c:pt idx="206">
                  <c:v>6</c:v>
                </c:pt>
                <c:pt idx="207">
                  <c:v>2</c:v>
                </c:pt>
                <c:pt idx="208">
                  <c:v>6</c:v>
                </c:pt>
                <c:pt idx="209">
                  <c:v>4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9</c:v>
                </c:pt>
                <c:pt idx="240">
                  <c:v>746</c:v>
                </c:pt>
                <c:pt idx="241">
                  <c:v>817</c:v>
                </c:pt>
                <c:pt idx="242">
                  <c:v>1000</c:v>
                </c:pt>
                <c:pt idx="243">
                  <c:v>416</c:v>
                </c:pt>
                <c:pt idx="244">
                  <c:v>101</c:v>
                </c:pt>
                <c:pt idx="245">
                  <c:v>138</c:v>
                </c:pt>
                <c:pt idx="246">
                  <c:v>152</c:v>
                </c:pt>
                <c:pt idx="247">
                  <c:v>122</c:v>
                </c:pt>
                <c:pt idx="248">
                  <c:v>286</c:v>
                </c:pt>
                <c:pt idx="249">
                  <c:v>927</c:v>
                </c:pt>
                <c:pt idx="250">
                  <c:v>889</c:v>
                </c:pt>
                <c:pt idx="251">
                  <c:v>787</c:v>
                </c:pt>
                <c:pt idx="252">
                  <c:v>543</c:v>
                </c:pt>
                <c:pt idx="253">
                  <c:v>459</c:v>
                </c:pt>
                <c:pt idx="254">
                  <c:v>502</c:v>
                </c:pt>
                <c:pt idx="255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6-4EB8-964A-25B867F76CD8}"/>
            </c:ext>
          </c:extLst>
        </c:ser>
        <c:ser>
          <c:idx val="3"/>
          <c:order val="3"/>
          <c:tx>
            <c:strRef>
              <c:f>dati!$A$112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dati!$C$112:$IX$112</c:f>
              <c:numCache>
                <c:formatCode>General</c:formatCode>
                <c:ptCount val="256"/>
                <c:pt idx="0">
                  <c:v>4</c:v>
                </c:pt>
                <c:pt idx="1">
                  <c:v>82</c:v>
                </c:pt>
                <c:pt idx="2">
                  <c:v>48</c:v>
                </c:pt>
                <c:pt idx="3">
                  <c:v>68</c:v>
                </c:pt>
                <c:pt idx="4">
                  <c:v>101</c:v>
                </c:pt>
                <c:pt idx="5">
                  <c:v>85</c:v>
                </c:pt>
                <c:pt idx="6">
                  <c:v>98</c:v>
                </c:pt>
                <c:pt idx="7">
                  <c:v>72</c:v>
                </c:pt>
                <c:pt idx="8">
                  <c:v>35</c:v>
                </c:pt>
                <c:pt idx="9">
                  <c:v>23</c:v>
                </c:pt>
                <c:pt idx="10">
                  <c:v>208</c:v>
                </c:pt>
                <c:pt idx="11">
                  <c:v>554</c:v>
                </c:pt>
                <c:pt idx="12">
                  <c:v>151</c:v>
                </c:pt>
                <c:pt idx="13">
                  <c:v>192</c:v>
                </c:pt>
                <c:pt idx="14">
                  <c:v>132</c:v>
                </c:pt>
                <c:pt idx="15">
                  <c:v>140</c:v>
                </c:pt>
                <c:pt idx="16">
                  <c:v>114</c:v>
                </c:pt>
                <c:pt idx="17">
                  <c:v>25</c:v>
                </c:pt>
                <c:pt idx="18">
                  <c:v>88</c:v>
                </c:pt>
                <c:pt idx="19">
                  <c:v>183</c:v>
                </c:pt>
                <c:pt idx="20">
                  <c:v>313</c:v>
                </c:pt>
                <c:pt idx="21">
                  <c:v>123</c:v>
                </c:pt>
                <c:pt idx="22">
                  <c:v>116</c:v>
                </c:pt>
                <c:pt idx="23">
                  <c:v>116</c:v>
                </c:pt>
                <c:pt idx="24">
                  <c:v>135</c:v>
                </c:pt>
                <c:pt idx="25">
                  <c:v>105</c:v>
                </c:pt>
                <c:pt idx="26">
                  <c:v>282</c:v>
                </c:pt>
                <c:pt idx="27">
                  <c:v>394</c:v>
                </c:pt>
                <c:pt idx="28">
                  <c:v>244</c:v>
                </c:pt>
                <c:pt idx="29">
                  <c:v>133</c:v>
                </c:pt>
                <c:pt idx="30">
                  <c:v>349</c:v>
                </c:pt>
                <c:pt idx="31">
                  <c:v>373</c:v>
                </c:pt>
                <c:pt idx="32">
                  <c:v>71</c:v>
                </c:pt>
                <c:pt idx="33">
                  <c:v>139</c:v>
                </c:pt>
                <c:pt idx="34">
                  <c:v>246</c:v>
                </c:pt>
                <c:pt idx="35">
                  <c:v>306</c:v>
                </c:pt>
                <c:pt idx="36">
                  <c:v>380</c:v>
                </c:pt>
                <c:pt idx="37">
                  <c:v>312</c:v>
                </c:pt>
                <c:pt idx="38">
                  <c:v>293</c:v>
                </c:pt>
                <c:pt idx="39">
                  <c:v>145</c:v>
                </c:pt>
                <c:pt idx="40">
                  <c:v>107</c:v>
                </c:pt>
                <c:pt idx="41">
                  <c:v>65</c:v>
                </c:pt>
                <c:pt idx="42">
                  <c:v>80</c:v>
                </c:pt>
                <c:pt idx="43">
                  <c:v>88</c:v>
                </c:pt>
                <c:pt idx="44">
                  <c:v>28</c:v>
                </c:pt>
                <c:pt idx="45">
                  <c:v>43</c:v>
                </c:pt>
                <c:pt idx="46">
                  <c:v>82</c:v>
                </c:pt>
                <c:pt idx="47">
                  <c:v>191</c:v>
                </c:pt>
                <c:pt idx="48">
                  <c:v>136</c:v>
                </c:pt>
                <c:pt idx="49">
                  <c:v>140</c:v>
                </c:pt>
                <c:pt idx="50">
                  <c:v>236</c:v>
                </c:pt>
                <c:pt idx="51">
                  <c:v>238</c:v>
                </c:pt>
                <c:pt idx="52">
                  <c:v>148</c:v>
                </c:pt>
                <c:pt idx="53">
                  <c:v>261</c:v>
                </c:pt>
                <c:pt idx="54">
                  <c:v>258</c:v>
                </c:pt>
                <c:pt idx="55">
                  <c:v>512</c:v>
                </c:pt>
                <c:pt idx="56">
                  <c:v>299</c:v>
                </c:pt>
                <c:pt idx="57">
                  <c:v>261</c:v>
                </c:pt>
                <c:pt idx="58">
                  <c:v>291</c:v>
                </c:pt>
                <c:pt idx="59">
                  <c:v>265</c:v>
                </c:pt>
                <c:pt idx="60">
                  <c:v>149</c:v>
                </c:pt>
                <c:pt idx="61">
                  <c:v>245</c:v>
                </c:pt>
                <c:pt idx="62">
                  <c:v>355</c:v>
                </c:pt>
                <c:pt idx="63">
                  <c:v>531</c:v>
                </c:pt>
                <c:pt idx="64">
                  <c:v>333</c:v>
                </c:pt>
                <c:pt idx="65">
                  <c:v>931</c:v>
                </c:pt>
                <c:pt idx="66">
                  <c:v>891</c:v>
                </c:pt>
                <c:pt idx="67">
                  <c:v>1000</c:v>
                </c:pt>
                <c:pt idx="68">
                  <c:v>645</c:v>
                </c:pt>
                <c:pt idx="69">
                  <c:v>189</c:v>
                </c:pt>
                <c:pt idx="70">
                  <c:v>388</c:v>
                </c:pt>
                <c:pt idx="71">
                  <c:v>194</c:v>
                </c:pt>
                <c:pt idx="72">
                  <c:v>140</c:v>
                </c:pt>
                <c:pt idx="73">
                  <c:v>466</c:v>
                </c:pt>
                <c:pt idx="74">
                  <c:v>144</c:v>
                </c:pt>
                <c:pt idx="75">
                  <c:v>48</c:v>
                </c:pt>
                <c:pt idx="76">
                  <c:v>197</c:v>
                </c:pt>
                <c:pt idx="77">
                  <c:v>57</c:v>
                </c:pt>
                <c:pt idx="78">
                  <c:v>33</c:v>
                </c:pt>
                <c:pt idx="79">
                  <c:v>80</c:v>
                </c:pt>
                <c:pt idx="80">
                  <c:v>40</c:v>
                </c:pt>
                <c:pt idx="81">
                  <c:v>27</c:v>
                </c:pt>
                <c:pt idx="82">
                  <c:v>27</c:v>
                </c:pt>
                <c:pt idx="83">
                  <c:v>99</c:v>
                </c:pt>
                <c:pt idx="84">
                  <c:v>48</c:v>
                </c:pt>
                <c:pt idx="85">
                  <c:v>128</c:v>
                </c:pt>
                <c:pt idx="86">
                  <c:v>47</c:v>
                </c:pt>
                <c:pt idx="87">
                  <c:v>23</c:v>
                </c:pt>
                <c:pt idx="88">
                  <c:v>256</c:v>
                </c:pt>
                <c:pt idx="89">
                  <c:v>169</c:v>
                </c:pt>
                <c:pt idx="90">
                  <c:v>71</c:v>
                </c:pt>
                <c:pt idx="91">
                  <c:v>172</c:v>
                </c:pt>
                <c:pt idx="92">
                  <c:v>87</c:v>
                </c:pt>
                <c:pt idx="93">
                  <c:v>292</c:v>
                </c:pt>
                <c:pt idx="94">
                  <c:v>556</c:v>
                </c:pt>
                <c:pt idx="95">
                  <c:v>136</c:v>
                </c:pt>
                <c:pt idx="96">
                  <c:v>171</c:v>
                </c:pt>
                <c:pt idx="97">
                  <c:v>27</c:v>
                </c:pt>
                <c:pt idx="98">
                  <c:v>21</c:v>
                </c:pt>
                <c:pt idx="99">
                  <c:v>54</c:v>
                </c:pt>
                <c:pt idx="100">
                  <c:v>1000</c:v>
                </c:pt>
                <c:pt idx="101">
                  <c:v>617</c:v>
                </c:pt>
                <c:pt idx="102">
                  <c:v>237</c:v>
                </c:pt>
                <c:pt idx="103">
                  <c:v>223</c:v>
                </c:pt>
                <c:pt idx="104">
                  <c:v>36</c:v>
                </c:pt>
                <c:pt idx="105">
                  <c:v>55</c:v>
                </c:pt>
                <c:pt idx="106">
                  <c:v>61</c:v>
                </c:pt>
                <c:pt idx="107">
                  <c:v>266</c:v>
                </c:pt>
                <c:pt idx="108">
                  <c:v>172</c:v>
                </c:pt>
                <c:pt idx="109">
                  <c:v>96</c:v>
                </c:pt>
                <c:pt idx="110">
                  <c:v>81</c:v>
                </c:pt>
                <c:pt idx="111">
                  <c:v>184</c:v>
                </c:pt>
                <c:pt idx="112">
                  <c:v>707</c:v>
                </c:pt>
                <c:pt idx="113">
                  <c:v>543</c:v>
                </c:pt>
                <c:pt idx="114">
                  <c:v>108</c:v>
                </c:pt>
                <c:pt idx="115">
                  <c:v>103</c:v>
                </c:pt>
                <c:pt idx="116">
                  <c:v>80</c:v>
                </c:pt>
                <c:pt idx="117">
                  <c:v>52</c:v>
                </c:pt>
                <c:pt idx="118">
                  <c:v>40</c:v>
                </c:pt>
                <c:pt idx="119">
                  <c:v>104</c:v>
                </c:pt>
                <c:pt idx="120">
                  <c:v>24</c:v>
                </c:pt>
                <c:pt idx="121">
                  <c:v>21</c:v>
                </c:pt>
                <c:pt idx="122">
                  <c:v>21</c:v>
                </c:pt>
                <c:pt idx="123">
                  <c:v>10</c:v>
                </c:pt>
                <c:pt idx="124">
                  <c:v>32</c:v>
                </c:pt>
                <c:pt idx="125">
                  <c:v>88</c:v>
                </c:pt>
                <c:pt idx="126">
                  <c:v>49</c:v>
                </c:pt>
                <c:pt idx="127">
                  <c:v>54</c:v>
                </c:pt>
                <c:pt idx="128">
                  <c:v>158</c:v>
                </c:pt>
                <c:pt idx="129">
                  <c:v>257</c:v>
                </c:pt>
                <c:pt idx="130">
                  <c:v>170</c:v>
                </c:pt>
                <c:pt idx="131">
                  <c:v>147</c:v>
                </c:pt>
                <c:pt idx="132">
                  <c:v>128</c:v>
                </c:pt>
                <c:pt idx="133">
                  <c:v>116</c:v>
                </c:pt>
                <c:pt idx="134">
                  <c:v>34</c:v>
                </c:pt>
                <c:pt idx="135">
                  <c:v>47</c:v>
                </c:pt>
                <c:pt idx="136">
                  <c:v>28</c:v>
                </c:pt>
                <c:pt idx="137">
                  <c:v>16</c:v>
                </c:pt>
                <c:pt idx="138">
                  <c:v>9</c:v>
                </c:pt>
                <c:pt idx="139">
                  <c:v>17</c:v>
                </c:pt>
                <c:pt idx="140">
                  <c:v>9</c:v>
                </c:pt>
                <c:pt idx="141">
                  <c:v>15</c:v>
                </c:pt>
                <c:pt idx="142">
                  <c:v>16</c:v>
                </c:pt>
                <c:pt idx="143">
                  <c:v>33</c:v>
                </c:pt>
                <c:pt idx="144">
                  <c:v>19</c:v>
                </c:pt>
                <c:pt idx="145">
                  <c:v>27</c:v>
                </c:pt>
                <c:pt idx="146">
                  <c:v>22</c:v>
                </c:pt>
                <c:pt idx="147">
                  <c:v>34</c:v>
                </c:pt>
                <c:pt idx="148">
                  <c:v>9</c:v>
                </c:pt>
                <c:pt idx="149">
                  <c:v>7</c:v>
                </c:pt>
                <c:pt idx="150">
                  <c:v>38</c:v>
                </c:pt>
                <c:pt idx="151">
                  <c:v>42</c:v>
                </c:pt>
                <c:pt idx="152">
                  <c:v>22</c:v>
                </c:pt>
                <c:pt idx="153">
                  <c:v>19</c:v>
                </c:pt>
                <c:pt idx="154">
                  <c:v>18</c:v>
                </c:pt>
                <c:pt idx="155">
                  <c:v>31</c:v>
                </c:pt>
                <c:pt idx="156">
                  <c:v>23</c:v>
                </c:pt>
                <c:pt idx="157">
                  <c:v>21</c:v>
                </c:pt>
                <c:pt idx="158">
                  <c:v>32</c:v>
                </c:pt>
                <c:pt idx="159">
                  <c:v>87</c:v>
                </c:pt>
                <c:pt idx="160">
                  <c:v>102</c:v>
                </c:pt>
                <c:pt idx="161">
                  <c:v>137</c:v>
                </c:pt>
                <c:pt idx="162">
                  <c:v>205</c:v>
                </c:pt>
                <c:pt idx="163">
                  <c:v>119</c:v>
                </c:pt>
                <c:pt idx="164">
                  <c:v>135</c:v>
                </c:pt>
                <c:pt idx="165">
                  <c:v>95</c:v>
                </c:pt>
                <c:pt idx="166">
                  <c:v>170</c:v>
                </c:pt>
                <c:pt idx="167">
                  <c:v>110</c:v>
                </c:pt>
                <c:pt idx="168">
                  <c:v>85</c:v>
                </c:pt>
                <c:pt idx="169">
                  <c:v>83</c:v>
                </c:pt>
                <c:pt idx="170">
                  <c:v>58</c:v>
                </c:pt>
                <c:pt idx="171">
                  <c:v>57</c:v>
                </c:pt>
                <c:pt idx="172">
                  <c:v>44</c:v>
                </c:pt>
                <c:pt idx="173">
                  <c:v>42</c:v>
                </c:pt>
                <c:pt idx="174">
                  <c:v>31</c:v>
                </c:pt>
                <c:pt idx="175">
                  <c:v>40</c:v>
                </c:pt>
                <c:pt idx="176">
                  <c:v>49</c:v>
                </c:pt>
                <c:pt idx="177">
                  <c:v>25</c:v>
                </c:pt>
                <c:pt idx="178">
                  <c:v>19</c:v>
                </c:pt>
                <c:pt idx="179">
                  <c:v>22</c:v>
                </c:pt>
                <c:pt idx="180">
                  <c:v>25</c:v>
                </c:pt>
                <c:pt idx="181">
                  <c:v>25</c:v>
                </c:pt>
                <c:pt idx="182">
                  <c:v>64</c:v>
                </c:pt>
                <c:pt idx="183">
                  <c:v>82</c:v>
                </c:pt>
                <c:pt idx="184">
                  <c:v>35</c:v>
                </c:pt>
                <c:pt idx="185">
                  <c:v>27</c:v>
                </c:pt>
                <c:pt idx="186">
                  <c:v>23</c:v>
                </c:pt>
                <c:pt idx="187">
                  <c:v>98</c:v>
                </c:pt>
                <c:pt idx="188">
                  <c:v>48</c:v>
                </c:pt>
                <c:pt idx="189">
                  <c:v>10</c:v>
                </c:pt>
                <c:pt idx="190">
                  <c:v>28</c:v>
                </c:pt>
                <c:pt idx="191">
                  <c:v>15</c:v>
                </c:pt>
                <c:pt idx="192">
                  <c:v>17</c:v>
                </c:pt>
                <c:pt idx="193">
                  <c:v>31</c:v>
                </c:pt>
                <c:pt idx="194">
                  <c:v>33</c:v>
                </c:pt>
                <c:pt idx="195">
                  <c:v>51</c:v>
                </c:pt>
                <c:pt idx="196">
                  <c:v>28</c:v>
                </c:pt>
                <c:pt idx="197">
                  <c:v>15</c:v>
                </c:pt>
                <c:pt idx="198">
                  <c:v>22</c:v>
                </c:pt>
                <c:pt idx="199">
                  <c:v>23</c:v>
                </c:pt>
                <c:pt idx="200">
                  <c:v>15</c:v>
                </c:pt>
                <c:pt idx="201">
                  <c:v>14</c:v>
                </c:pt>
                <c:pt idx="202">
                  <c:v>8</c:v>
                </c:pt>
                <c:pt idx="203">
                  <c:v>20</c:v>
                </c:pt>
                <c:pt idx="204">
                  <c:v>5</c:v>
                </c:pt>
                <c:pt idx="205">
                  <c:v>19</c:v>
                </c:pt>
                <c:pt idx="206">
                  <c:v>15</c:v>
                </c:pt>
                <c:pt idx="207">
                  <c:v>11</c:v>
                </c:pt>
                <c:pt idx="208">
                  <c:v>22</c:v>
                </c:pt>
                <c:pt idx="209">
                  <c:v>23</c:v>
                </c:pt>
                <c:pt idx="210">
                  <c:v>46</c:v>
                </c:pt>
                <c:pt idx="211">
                  <c:v>21</c:v>
                </c:pt>
                <c:pt idx="212">
                  <c:v>46</c:v>
                </c:pt>
                <c:pt idx="213">
                  <c:v>81</c:v>
                </c:pt>
                <c:pt idx="214">
                  <c:v>52</c:v>
                </c:pt>
                <c:pt idx="215">
                  <c:v>31</c:v>
                </c:pt>
                <c:pt idx="216">
                  <c:v>24</c:v>
                </c:pt>
                <c:pt idx="217">
                  <c:v>18</c:v>
                </c:pt>
                <c:pt idx="218">
                  <c:v>12</c:v>
                </c:pt>
                <c:pt idx="219">
                  <c:v>12</c:v>
                </c:pt>
                <c:pt idx="220">
                  <c:v>31</c:v>
                </c:pt>
                <c:pt idx="221">
                  <c:v>12</c:v>
                </c:pt>
                <c:pt idx="222">
                  <c:v>6</c:v>
                </c:pt>
                <c:pt idx="223">
                  <c:v>11</c:v>
                </c:pt>
                <c:pt idx="224">
                  <c:v>7</c:v>
                </c:pt>
                <c:pt idx="225">
                  <c:v>5</c:v>
                </c:pt>
                <c:pt idx="226">
                  <c:v>8</c:v>
                </c:pt>
                <c:pt idx="227">
                  <c:v>5</c:v>
                </c:pt>
                <c:pt idx="228">
                  <c:v>5</c:v>
                </c:pt>
                <c:pt idx="229">
                  <c:v>4</c:v>
                </c:pt>
                <c:pt idx="230">
                  <c:v>2</c:v>
                </c:pt>
                <c:pt idx="231">
                  <c:v>11</c:v>
                </c:pt>
                <c:pt idx="232">
                  <c:v>9</c:v>
                </c:pt>
                <c:pt idx="233">
                  <c:v>16</c:v>
                </c:pt>
                <c:pt idx="234">
                  <c:v>43</c:v>
                </c:pt>
                <c:pt idx="235">
                  <c:v>213</c:v>
                </c:pt>
                <c:pt idx="236">
                  <c:v>415</c:v>
                </c:pt>
                <c:pt idx="237">
                  <c:v>409</c:v>
                </c:pt>
                <c:pt idx="238">
                  <c:v>405</c:v>
                </c:pt>
                <c:pt idx="239">
                  <c:v>502</c:v>
                </c:pt>
                <c:pt idx="240">
                  <c:v>385</c:v>
                </c:pt>
                <c:pt idx="241">
                  <c:v>356</c:v>
                </c:pt>
                <c:pt idx="242">
                  <c:v>368</c:v>
                </c:pt>
                <c:pt idx="243">
                  <c:v>226</c:v>
                </c:pt>
                <c:pt idx="244">
                  <c:v>349</c:v>
                </c:pt>
                <c:pt idx="245">
                  <c:v>340</c:v>
                </c:pt>
                <c:pt idx="246">
                  <c:v>311</c:v>
                </c:pt>
                <c:pt idx="247">
                  <c:v>389</c:v>
                </c:pt>
                <c:pt idx="248">
                  <c:v>509</c:v>
                </c:pt>
                <c:pt idx="249">
                  <c:v>559</c:v>
                </c:pt>
                <c:pt idx="250">
                  <c:v>499</c:v>
                </c:pt>
                <c:pt idx="251">
                  <c:v>580</c:v>
                </c:pt>
                <c:pt idx="252">
                  <c:v>874</c:v>
                </c:pt>
                <c:pt idx="253">
                  <c:v>720</c:v>
                </c:pt>
                <c:pt idx="254">
                  <c:v>531</c:v>
                </c:pt>
                <c:pt idx="255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16-4EB8-964A-25B867F76CD8}"/>
            </c:ext>
          </c:extLst>
        </c:ser>
        <c:ser>
          <c:idx val="4"/>
          <c:order val="4"/>
          <c:tx>
            <c:strRef>
              <c:f>dati!$A$124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dati!$C$124:$IX$124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32</c:v>
                </c:pt>
                <c:pt idx="9">
                  <c:v>70</c:v>
                </c:pt>
                <c:pt idx="10">
                  <c:v>64</c:v>
                </c:pt>
                <c:pt idx="11">
                  <c:v>116</c:v>
                </c:pt>
                <c:pt idx="12">
                  <c:v>41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728</c:v>
                </c:pt>
                <c:pt idx="19">
                  <c:v>762</c:v>
                </c:pt>
                <c:pt idx="20">
                  <c:v>225</c:v>
                </c:pt>
                <c:pt idx="21">
                  <c:v>150</c:v>
                </c:pt>
                <c:pt idx="22">
                  <c:v>54</c:v>
                </c:pt>
                <c:pt idx="23">
                  <c:v>132</c:v>
                </c:pt>
                <c:pt idx="24">
                  <c:v>321</c:v>
                </c:pt>
                <c:pt idx="25">
                  <c:v>1000</c:v>
                </c:pt>
                <c:pt idx="26">
                  <c:v>663</c:v>
                </c:pt>
                <c:pt idx="27">
                  <c:v>460</c:v>
                </c:pt>
                <c:pt idx="28">
                  <c:v>279</c:v>
                </c:pt>
                <c:pt idx="29">
                  <c:v>302</c:v>
                </c:pt>
                <c:pt idx="30">
                  <c:v>197</c:v>
                </c:pt>
                <c:pt idx="31">
                  <c:v>501</c:v>
                </c:pt>
                <c:pt idx="32">
                  <c:v>280</c:v>
                </c:pt>
                <c:pt idx="33">
                  <c:v>508</c:v>
                </c:pt>
                <c:pt idx="34">
                  <c:v>235</c:v>
                </c:pt>
                <c:pt idx="35">
                  <c:v>330</c:v>
                </c:pt>
                <c:pt idx="36">
                  <c:v>222</c:v>
                </c:pt>
                <c:pt idx="37">
                  <c:v>310</c:v>
                </c:pt>
                <c:pt idx="38">
                  <c:v>169</c:v>
                </c:pt>
                <c:pt idx="39">
                  <c:v>266</c:v>
                </c:pt>
                <c:pt idx="40">
                  <c:v>123</c:v>
                </c:pt>
                <c:pt idx="41">
                  <c:v>247</c:v>
                </c:pt>
                <c:pt idx="42">
                  <c:v>148</c:v>
                </c:pt>
                <c:pt idx="43">
                  <c:v>292</c:v>
                </c:pt>
                <c:pt idx="44">
                  <c:v>159</c:v>
                </c:pt>
                <c:pt idx="45">
                  <c:v>326</c:v>
                </c:pt>
                <c:pt idx="46">
                  <c:v>155</c:v>
                </c:pt>
                <c:pt idx="47">
                  <c:v>300</c:v>
                </c:pt>
                <c:pt idx="48">
                  <c:v>136</c:v>
                </c:pt>
                <c:pt idx="49">
                  <c:v>68</c:v>
                </c:pt>
                <c:pt idx="50">
                  <c:v>44</c:v>
                </c:pt>
                <c:pt idx="51">
                  <c:v>26</c:v>
                </c:pt>
                <c:pt idx="52">
                  <c:v>23</c:v>
                </c:pt>
                <c:pt idx="53">
                  <c:v>271</c:v>
                </c:pt>
                <c:pt idx="54">
                  <c:v>299</c:v>
                </c:pt>
                <c:pt idx="55">
                  <c:v>327</c:v>
                </c:pt>
                <c:pt idx="56">
                  <c:v>315</c:v>
                </c:pt>
                <c:pt idx="57">
                  <c:v>197</c:v>
                </c:pt>
                <c:pt idx="58">
                  <c:v>217</c:v>
                </c:pt>
                <c:pt idx="59">
                  <c:v>173</c:v>
                </c:pt>
                <c:pt idx="60">
                  <c:v>207</c:v>
                </c:pt>
                <c:pt idx="61">
                  <c:v>173</c:v>
                </c:pt>
                <c:pt idx="62">
                  <c:v>126</c:v>
                </c:pt>
                <c:pt idx="63">
                  <c:v>70</c:v>
                </c:pt>
                <c:pt idx="64">
                  <c:v>60</c:v>
                </c:pt>
                <c:pt idx="65">
                  <c:v>297</c:v>
                </c:pt>
                <c:pt idx="66">
                  <c:v>192</c:v>
                </c:pt>
                <c:pt idx="67">
                  <c:v>412</c:v>
                </c:pt>
                <c:pt idx="68">
                  <c:v>102</c:v>
                </c:pt>
                <c:pt idx="69">
                  <c:v>10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28</c:v>
                </c:pt>
                <c:pt idx="74">
                  <c:v>59</c:v>
                </c:pt>
                <c:pt idx="75">
                  <c:v>508</c:v>
                </c:pt>
                <c:pt idx="76">
                  <c:v>90</c:v>
                </c:pt>
                <c:pt idx="77">
                  <c:v>90</c:v>
                </c:pt>
                <c:pt idx="78">
                  <c:v>23</c:v>
                </c:pt>
                <c:pt idx="79">
                  <c:v>163</c:v>
                </c:pt>
                <c:pt idx="80">
                  <c:v>184</c:v>
                </c:pt>
                <c:pt idx="81">
                  <c:v>270</c:v>
                </c:pt>
                <c:pt idx="82">
                  <c:v>141</c:v>
                </c:pt>
                <c:pt idx="83">
                  <c:v>315</c:v>
                </c:pt>
                <c:pt idx="84">
                  <c:v>201</c:v>
                </c:pt>
                <c:pt idx="85">
                  <c:v>163</c:v>
                </c:pt>
                <c:pt idx="86">
                  <c:v>38</c:v>
                </c:pt>
                <c:pt idx="87">
                  <c:v>118</c:v>
                </c:pt>
                <c:pt idx="88">
                  <c:v>122</c:v>
                </c:pt>
                <c:pt idx="89">
                  <c:v>308</c:v>
                </c:pt>
                <c:pt idx="90">
                  <c:v>181</c:v>
                </c:pt>
                <c:pt idx="91">
                  <c:v>83</c:v>
                </c:pt>
                <c:pt idx="92">
                  <c:v>18</c:v>
                </c:pt>
                <c:pt idx="93">
                  <c:v>6</c:v>
                </c:pt>
                <c:pt idx="94">
                  <c:v>7</c:v>
                </c:pt>
                <c:pt idx="95">
                  <c:v>13</c:v>
                </c:pt>
                <c:pt idx="96">
                  <c:v>311</c:v>
                </c:pt>
                <c:pt idx="97">
                  <c:v>434</c:v>
                </c:pt>
                <c:pt idx="98">
                  <c:v>163</c:v>
                </c:pt>
                <c:pt idx="99">
                  <c:v>164</c:v>
                </c:pt>
                <c:pt idx="100">
                  <c:v>680</c:v>
                </c:pt>
                <c:pt idx="101">
                  <c:v>613</c:v>
                </c:pt>
                <c:pt idx="102">
                  <c:v>564</c:v>
                </c:pt>
                <c:pt idx="103">
                  <c:v>139</c:v>
                </c:pt>
                <c:pt idx="104">
                  <c:v>228</c:v>
                </c:pt>
                <c:pt idx="105">
                  <c:v>143</c:v>
                </c:pt>
                <c:pt idx="106">
                  <c:v>477</c:v>
                </c:pt>
                <c:pt idx="107">
                  <c:v>268</c:v>
                </c:pt>
                <c:pt idx="108">
                  <c:v>156</c:v>
                </c:pt>
                <c:pt idx="109">
                  <c:v>118</c:v>
                </c:pt>
                <c:pt idx="110">
                  <c:v>71</c:v>
                </c:pt>
                <c:pt idx="111">
                  <c:v>246</c:v>
                </c:pt>
                <c:pt idx="112">
                  <c:v>291</c:v>
                </c:pt>
                <c:pt idx="113">
                  <c:v>639</c:v>
                </c:pt>
                <c:pt idx="114">
                  <c:v>644</c:v>
                </c:pt>
                <c:pt idx="115">
                  <c:v>1000</c:v>
                </c:pt>
                <c:pt idx="116">
                  <c:v>467</c:v>
                </c:pt>
                <c:pt idx="117">
                  <c:v>939</c:v>
                </c:pt>
                <c:pt idx="118">
                  <c:v>509</c:v>
                </c:pt>
                <c:pt idx="119">
                  <c:v>895</c:v>
                </c:pt>
                <c:pt idx="120">
                  <c:v>232</c:v>
                </c:pt>
                <c:pt idx="121">
                  <c:v>730</c:v>
                </c:pt>
                <c:pt idx="122">
                  <c:v>335</c:v>
                </c:pt>
                <c:pt idx="123">
                  <c:v>342</c:v>
                </c:pt>
                <c:pt idx="124">
                  <c:v>378</c:v>
                </c:pt>
                <c:pt idx="125">
                  <c:v>132</c:v>
                </c:pt>
                <c:pt idx="126">
                  <c:v>123</c:v>
                </c:pt>
                <c:pt idx="127">
                  <c:v>29</c:v>
                </c:pt>
                <c:pt idx="128">
                  <c:v>101</c:v>
                </c:pt>
                <c:pt idx="129">
                  <c:v>223</c:v>
                </c:pt>
                <c:pt idx="130">
                  <c:v>214</c:v>
                </c:pt>
                <c:pt idx="131">
                  <c:v>632</c:v>
                </c:pt>
                <c:pt idx="132">
                  <c:v>82</c:v>
                </c:pt>
                <c:pt idx="133">
                  <c:v>101</c:v>
                </c:pt>
                <c:pt idx="134">
                  <c:v>258</c:v>
                </c:pt>
                <c:pt idx="135">
                  <c:v>87</c:v>
                </c:pt>
                <c:pt idx="136">
                  <c:v>19</c:v>
                </c:pt>
                <c:pt idx="137">
                  <c:v>8</c:v>
                </c:pt>
                <c:pt idx="138">
                  <c:v>19</c:v>
                </c:pt>
                <c:pt idx="139">
                  <c:v>134</c:v>
                </c:pt>
                <c:pt idx="140">
                  <c:v>496</c:v>
                </c:pt>
                <c:pt idx="141">
                  <c:v>224</c:v>
                </c:pt>
                <c:pt idx="142">
                  <c:v>379</c:v>
                </c:pt>
                <c:pt idx="143">
                  <c:v>282</c:v>
                </c:pt>
                <c:pt idx="144">
                  <c:v>325</c:v>
                </c:pt>
                <c:pt idx="145">
                  <c:v>256</c:v>
                </c:pt>
                <c:pt idx="146">
                  <c:v>203</c:v>
                </c:pt>
                <c:pt idx="147">
                  <c:v>416</c:v>
                </c:pt>
                <c:pt idx="148">
                  <c:v>191</c:v>
                </c:pt>
                <c:pt idx="149">
                  <c:v>332</c:v>
                </c:pt>
                <c:pt idx="150">
                  <c:v>389</c:v>
                </c:pt>
                <c:pt idx="151">
                  <c:v>964</c:v>
                </c:pt>
                <c:pt idx="152">
                  <c:v>495</c:v>
                </c:pt>
                <c:pt idx="153">
                  <c:v>832</c:v>
                </c:pt>
                <c:pt idx="154">
                  <c:v>560</c:v>
                </c:pt>
                <c:pt idx="155">
                  <c:v>616</c:v>
                </c:pt>
                <c:pt idx="156">
                  <c:v>515</c:v>
                </c:pt>
                <c:pt idx="157">
                  <c:v>473</c:v>
                </c:pt>
                <c:pt idx="158">
                  <c:v>38</c:v>
                </c:pt>
                <c:pt idx="159">
                  <c:v>90</c:v>
                </c:pt>
                <c:pt idx="160">
                  <c:v>231</c:v>
                </c:pt>
                <c:pt idx="161">
                  <c:v>211</c:v>
                </c:pt>
                <c:pt idx="162">
                  <c:v>397</c:v>
                </c:pt>
                <c:pt idx="163">
                  <c:v>238</c:v>
                </c:pt>
                <c:pt idx="164">
                  <c:v>540</c:v>
                </c:pt>
                <c:pt idx="165">
                  <c:v>319</c:v>
                </c:pt>
                <c:pt idx="166">
                  <c:v>230</c:v>
                </c:pt>
                <c:pt idx="167">
                  <c:v>469</c:v>
                </c:pt>
                <c:pt idx="168">
                  <c:v>163</c:v>
                </c:pt>
                <c:pt idx="169">
                  <c:v>444</c:v>
                </c:pt>
                <c:pt idx="170">
                  <c:v>205</c:v>
                </c:pt>
                <c:pt idx="171">
                  <c:v>382</c:v>
                </c:pt>
                <c:pt idx="172">
                  <c:v>550</c:v>
                </c:pt>
                <c:pt idx="173">
                  <c:v>359</c:v>
                </c:pt>
                <c:pt idx="174">
                  <c:v>611</c:v>
                </c:pt>
                <c:pt idx="175">
                  <c:v>362</c:v>
                </c:pt>
                <c:pt idx="176">
                  <c:v>620</c:v>
                </c:pt>
                <c:pt idx="177">
                  <c:v>215</c:v>
                </c:pt>
                <c:pt idx="178">
                  <c:v>47</c:v>
                </c:pt>
                <c:pt idx="179">
                  <c:v>12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28</c:v>
                </c:pt>
                <c:pt idx="184">
                  <c:v>140</c:v>
                </c:pt>
                <c:pt idx="185">
                  <c:v>295</c:v>
                </c:pt>
                <c:pt idx="186">
                  <c:v>643</c:v>
                </c:pt>
                <c:pt idx="187">
                  <c:v>407</c:v>
                </c:pt>
                <c:pt idx="188">
                  <c:v>342</c:v>
                </c:pt>
                <c:pt idx="189">
                  <c:v>343</c:v>
                </c:pt>
                <c:pt idx="190">
                  <c:v>174</c:v>
                </c:pt>
                <c:pt idx="191">
                  <c:v>345</c:v>
                </c:pt>
                <c:pt idx="192">
                  <c:v>237</c:v>
                </c:pt>
                <c:pt idx="193">
                  <c:v>149</c:v>
                </c:pt>
                <c:pt idx="194">
                  <c:v>259</c:v>
                </c:pt>
                <c:pt idx="195">
                  <c:v>147</c:v>
                </c:pt>
                <c:pt idx="196">
                  <c:v>106</c:v>
                </c:pt>
                <c:pt idx="197">
                  <c:v>144</c:v>
                </c:pt>
                <c:pt idx="198">
                  <c:v>100</c:v>
                </c:pt>
                <c:pt idx="199">
                  <c:v>28</c:v>
                </c:pt>
                <c:pt idx="200">
                  <c:v>16</c:v>
                </c:pt>
                <c:pt idx="201">
                  <c:v>62</c:v>
                </c:pt>
                <c:pt idx="202">
                  <c:v>24</c:v>
                </c:pt>
                <c:pt idx="203">
                  <c:v>9</c:v>
                </c:pt>
                <c:pt idx="204">
                  <c:v>1</c:v>
                </c:pt>
                <c:pt idx="205">
                  <c:v>2</c:v>
                </c:pt>
                <c:pt idx="206">
                  <c:v>5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36</c:v>
                </c:pt>
                <c:pt idx="222">
                  <c:v>470</c:v>
                </c:pt>
                <c:pt idx="223">
                  <c:v>441</c:v>
                </c:pt>
                <c:pt idx="224">
                  <c:v>182</c:v>
                </c:pt>
                <c:pt idx="225">
                  <c:v>71</c:v>
                </c:pt>
                <c:pt idx="226">
                  <c:v>20</c:v>
                </c:pt>
                <c:pt idx="227">
                  <c:v>5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22</c:v>
                </c:pt>
                <c:pt idx="232">
                  <c:v>40</c:v>
                </c:pt>
                <c:pt idx="233">
                  <c:v>171</c:v>
                </c:pt>
                <c:pt idx="234">
                  <c:v>230</c:v>
                </c:pt>
                <c:pt idx="235">
                  <c:v>27</c:v>
                </c:pt>
                <c:pt idx="236">
                  <c:v>7</c:v>
                </c:pt>
                <c:pt idx="237">
                  <c:v>7</c:v>
                </c:pt>
                <c:pt idx="238">
                  <c:v>39</c:v>
                </c:pt>
                <c:pt idx="239">
                  <c:v>93</c:v>
                </c:pt>
                <c:pt idx="240">
                  <c:v>347</c:v>
                </c:pt>
                <c:pt idx="241">
                  <c:v>514</c:v>
                </c:pt>
                <c:pt idx="242">
                  <c:v>212</c:v>
                </c:pt>
                <c:pt idx="243">
                  <c:v>219</c:v>
                </c:pt>
                <c:pt idx="244">
                  <c:v>115</c:v>
                </c:pt>
                <c:pt idx="245">
                  <c:v>792</c:v>
                </c:pt>
                <c:pt idx="246">
                  <c:v>643</c:v>
                </c:pt>
                <c:pt idx="247">
                  <c:v>1000</c:v>
                </c:pt>
                <c:pt idx="248">
                  <c:v>623</c:v>
                </c:pt>
                <c:pt idx="249">
                  <c:v>501</c:v>
                </c:pt>
                <c:pt idx="250">
                  <c:v>669</c:v>
                </c:pt>
                <c:pt idx="251">
                  <c:v>280</c:v>
                </c:pt>
                <c:pt idx="252">
                  <c:v>442</c:v>
                </c:pt>
                <c:pt idx="253">
                  <c:v>205</c:v>
                </c:pt>
                <c:pt idx="254">
                  <c:v>438</c:v>
                </c:pt>
                <c:pt idx="255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16-4EB8-964A-25B867F76CD8}"/>
            </c:ext>
          </c:extLst>
        </c:ser>
        <c:ser>
          <c:idx val="5"/>
          <c:order val="5"/>
          <c:tx>
            <c:strRef>
              <c:f>dati!$A$136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dati!$C$136:$IX$136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248</c:v>
                </c:pt>
                <c:pt idx="4">
                  <c:v>717</c:v>
                </c:pt>
                <c:pt idx="5">
                  <c:v>412</c:v>
                </c:pt>
                <c:pt idx="6">
                  <c:v>391</c:v>
                </c:pt>
                <c:pt idx="7">
                  <c:v>364</c:v>
                </c:pt>
                <c:pt idx="8">
                  <c:v>310</c:v>
                </c:pt>
                <c:pt idx="9">
                  <c:v>235</c:v>
                </c:pt>
                <c:pt idx="10">
                  <c:v>110</c:v>
                </c:pt>
                <c:pt idx="11">
                  <c:v>201</c:v>
                </c:pt>
                <c:pt idx="12">
                  <c:v>127</c:v>
                </c:pt>
                <c:pt idx="13">
                  <c:v>68</c:v>
                </c:pt>
                <c:pt idx="14">
                  <c:v>21</c:v>
                </c:pt>
                <c:pt idx="15">
                  <c:v>10</c:v>
                </c:pt>
                <c:pt idx="16">
                  <c:v>72</c:v>
                </c:pt>
                <c:pt idx="17">
                  <c:v>122</c:v>
                </c:pt>
                <c:pt idx="18">
                  <c:v>172</c:v>
                </c:pt>
                <c:pt idx="19">
                  <c:v>136</c:v>
                </c:pt>
                <c:pt idx="20">
                  <c:v>56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826</c:v>
                </c:pt>
                <c:pt idx="26">
                  <c:v>1000</c:v>
                </c:pt>
                <c:pt idx="27">
                  <c:v>238</c:v>
                </c:pt>
                <c:pt idx="28">
                  <c:v>103</c:v>
                </c:pt>
                <c:pt idx="29">
                  <c:v>100</c:v>
                </c:pt>
                <c:pt idx="30">
                  <c:v>89</c:v>
                </c:pt>
                <c:pt idx="31">
                  <c:v>31</c:v>
                </c:pt>
                <c:pt idx="32">
                  <c:v>7</c:v>
                </c:pt>
                <c:pt idx="33">
                  <c:v>4</c:v>
                </c:pt>
                <c:pt idx="34">
                  <c:v>14</c:v>
                </c:pt>
                <c:pt idx="35">
                  <c:v>64</c:v>
                </c:pt>
                <c:pt idx="36">
                  <c:v>101</c:v>
                </c:pt>
                <c:pt idx="37">
                  <c:v>115</c:v>
                </c:pt>
                <c:pt idx="38">
                  <c:v>114</c:v>
                </c:pt>
                <c:pt idx="39">
                  <c:v>87</c:v>
                </c:pt>
                <c:pt idx="40">
                  <c:v>58</c:v>
                </c:pt>
                <c:pt idx="41">
                  <c:v>40</c:v>
                </c:pt>
                <c:pt idx="42">
                  <c:v>18</c:v>
                </c:pt>
                <c:pt idx="43">
                  <c:v>205</c:v>
                </c:pt>
                <c:pt idx="44">
                  <c:v>424</c:v>
                </c:pt>
                <c:pt idx="45">
                  <c:v>252</c:v>
                </c:pt>
                <c:pt idx="46">
                  <c:v>22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52</c:v>
                </c:pt>
                <c:pt idx="51">
                  <c:v>34</c:v>
                </c:pt>
                <c:pt idx="52">
                  <c:v>32</c:v>
                </c:pt>
                <c:pt idx="53">
                  <c:v>34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</c:v>
                </c:pt>
                <c:pt idx="96">
                  <c:v>76</c:v>
                </c:pt>
                <c:pt idx="97">
                  <c:v>83</c:v>
                </c:pt>
                <c:pt idx="98">
                  <c:v>109</c:v>
                </c:pt>
                <c:pt idx="99">
                  <c:v>128</c:v>
                </c:pt>
                <c:pt idx="100">
                  <c:v>478</c:v>
                </c:pt>
                <c:pt idx="101">
                  <c:v>320</c:v>
                </c:pt>
                <c:pt idx="102">
                  <c:v>252</c:v>
                </c:pt>
                <c:pt idx="103">
                  <c:v>275</c:v>
                </c:pt>
                <c:pt idx="104">
                  <c:v>298</c:v>
                </c:pt>
                <c:pt idx="105">
                  <c:v>55</c:v>
                </c:pt>
                <c:pt idx="106">
                  <c:v>21</c:v>
                </c:pt>
                <c:pt idx="107">
                  <c:v>31</c:v>
                </c:pt>
                <c:pt idx="108">
                  <c:v>15</c:v>
                </c:pt>
                <c:pt idx="109">
                  <c:v>10</c:v>
                </c:pt>
                <c:pt idx="110">
                  <c:v>21</c:v>
                </c:pt>
                <c:pt idx="111">
                  <c:v>202</c:v>
                </c:pt>
                <c:pt idx="112">
                  <c:v>213</c:v>
                </c:pt>
                <c:pt idx="113">
                  <c:v>113</c:v>
                </c:pt>
                <c:pt idx="114">
                  <c:v>189</c:v>
                </c:pt>
                <c:pt idx="115">
                  <c:v>204</c:v>
                </c:pt>
                <c:pt idx="116">
                  <c:v>259</c:v>
                </c:pt>
                <c:pt idx="117">
                  <c:v>472</c:v>
                </c:pt>
                <c:pt idx="118">
                  <c:v>1000</c:v>
                </c:pt>
                <c:pt idx="119">
                  <c:v>25</c:v>
                </c:pt>
                <c:pt idx="120">
                  <c:v>5</c:v>
                </c:pt>
                <c:pt idx="121">
                  <c:v>6</c:v>
                </c:pt>
                <c:pt idx="122">
                  <c:v>9</c:v>
                </c:pt>
                <c:pt idx="123">
                  <c:v>4</c:v>
                </c:pt>
                <c:pt idx="124">
                  <c:v>817</c:v>
                </c:pt>
                <c:pt idx="125">
                  <c:v>593</c:v>
                </c:pt>
                <c:pt idx="126">
                  <c:v>888</c:v>
                </c:pt>
                <c:pt idx="127">
                  <c:v>798</c:v>
                </c:pt>
                <c:pt idx="128">
                  <c:v>606</c:v>
                </c:pt>
                <c:pt idx="129">
                  <c:v>604</c:v>
                </c:pt>
                <c:pt idx="130">
                  <c:v>201</c:v>
                </c:pt>
                <c:pt idx="131">
                  <c:v>69</c:v>
                </c:pt>
                <c:pt idx="132">
                  <c:v>78</c:v>
                </c:pt>
                <c:pt idx="133">
                  <c:v>172</c:v>
                </c:pt>
                <c:pt idx="134">
                  <c:v>199</c:v>
                </c:pt>
                <c:pt idx="135">
                  <c:v>221</c:v>
                </c:pt>
                <c:pt idx="136">
                  <c:v>248</c:v>
                </c:pt>
                <c:pt idx="137">
                  <c:v>271</c:v>
                </c:pt>
                <c:pt idx="138">
                  <c:v>295</c:v>
                </c:pt>
                <c:pt idx="139">
                  <c:v>465</c:v>
                </c:pt>
                <c:pt idx="140">
                  <c:v>488</c:v>
                </c:pt>
                <c:pt idx="141">
                  <c:v>377</c:v>
                </c:pt>
                <c:pt idx="142">
                  <c:v>137</c:v>
                </c:pt>
                <c:pt idx="143">
                  <c:v>76</c:v>
                </c:pt>
                <c:pt idx="144">
                  <c:v>69</c:v>
                </c:pt>
                <c:pt idx="145">
                  <c:v>56</c:v>
                </c:pt>
                <c:pt idx="146">
                  <c:v>71</c:v>
                </c:pt>
                <c:pt idx="147">
                  <c:v>102</c:v>
                </c:pt>
                <c:pt idx="148">
                  <c:v>132</c:v>
                </c:pt>
                <c:pt idx="149">
                  <c:v>180</c:v>
                </c:pt>
                <c:pt idx="150">
                  <c:v>229</c:v>
                </c:pt>
                <c:pt idx="151">
                  <c:v>148</c:v>
                </c:pt>
                <c:pt idx="152">
                  <c:v>39</c:v>
                </c:pt>
                <c:pt idx="153">
                  <c:v>11</c:v>
                </c:pt>
                <c:pt idx="154">
                  <c:v>34</c:v>
                </c:pt>
                <c:pt idx="155">
                  <c:v>25</c:v>
                </c:pt>
                <c:pt idx="156">
                  <c:v>145</c:v>
                </c:pt>
                <c:pt idx="157">
                  <c:v>269</c:v>
                </c:pt>
                <c:pt idx="158">
                  <c:v>290</c:v>
                </c:pt>
                <c:pt idx="159">
                  <c:v>274</c:v>
                </c:pt>
                <c:pt idx="160">
                  <c:v>257</c:v>
                </c:pt>
                <c:pt idx="161">
                  <c:v>239</c:v>
                </c:pt>
                <c:pt idx="162">
                  <c:v>214</c:v>
                </c:pt>
                <c:pt idx="163">
                  <c:v>234</c:v>
                </c:pt>
                <c:pt idx="164">
                  <c:v>244</c:v>
                </c:pt>
                <c:pt idx="165">
                  <c:v>268</c:v>
                </c:pt>
                <c:pt idx="166">
                  <c:v>311</c:v>
                </c:pt>
                <c:pt idx="167">
                  <c:v>360</c:v>
                </c:pt>
                <c:pt idx="168">
                  <c:v>291</c:v>
                </c:pt>
                <c:pt idx="169">
                  <c:v>255</c:v>
                </c:pt>
                <c:pt idx="170">
                  <c:v>249</c:v>
                </c:pt>
                <c:pt idx="171">
                  <c:v>213</c:v>
                </c:pt>
                <c:pt idx="172">
                  <c:v>134</c:v>
                </c:pt>
                <c:pt idx="173">
                  <c:v>108</c:v>
                </c:pt>
                <c:pt idx="174">
                  <c:v>67</c:v>
                </c:pt>
                <c:pt idx="175">
                  <c:v>566</c:v>
                </c:pt>
                <c:pt idx="176">
                  <c:v>337</c:v>
                </c:pt>
                <c:pt idx="177">
                  <c:v>200</c:v>
                </c:pt>
                <c:pt idx="178">
                  <c:v>224</c:v>
                </c:pt>
                <c:pt idx="179">
                  <c:v>204</c:v>
                </c:pt>
                <c:pt idx="180">
                  <c:v>120</c:v>
                </c:pt>
                <c:pt idx="181">
                  <c:v>54</c:v>
                </c:pt>
                <c:pt idx="182">
                  <c:v>14</c:v>
                </c:pt>
                <c:pt idx="183">
                  <c:v>2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14</c:v>
                </c:pt>
                <c:pt idx="188">
                  <c:v>354</c:v>
                </c:pt>
                <c:pt idx="189">
                  <c:v>237</c:v>
                </c:pt>
                <c:pt idx="190">
                  <c:v>57</c:v>
                </c:pt>
                <c:pt idx="191">
                  <c:v>7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5</c:v>
                </c:pt>
                <c:pt idx="199">
                  <c:v>182</c:v>
                </c:pt>
                <c:pt idx="200">
                  <c:v>144</c:v>
                </c:pt>
                <c:pt idx="201">
                  <c:v>42</c:v>
                </c:pt>
                <c:pt idx="202">
                  <c:v>68</c:v>
                </c:pt>
                <c:pt idx="203">
                  <c:v>62</c:v>
                </c:pt>
                <c:pt idx="204">
                  <c:v>35</c:v>
                </c:pt>
                <c:pt idx="205">
                  <c:v>4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183</c:v>
                </c:pt>
                <c:pt idx="212">
                  <c:v>137</c:v>
                </c:pt>
                <c:pt idx="213">
                  <c:v>96</c:v>
                </c:pt>
                <c:pt idx="214">
                  <c:v>38</c:v>
                </c:pt>
                <c:pt idx="215">
                  <c:v>22</c:v>
                </c:pt>
                <c:pt idx="216">
                  <c:v>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1</c:v>
                </c:pt>
                <c:pt idx="244">
                  <c:v>8</c:v>
                </c:pt>
                <c:pt idx="245">
                  <c:v>7</c:v>
                </c:pt>
                <c:pt idx="246">
                  <c:v>115</c:v>
                </c:pt>
                <c:pt idx="247">
                  <c:v>154</c:v>
                </c:pt>
                <c:pt idx="248">
                  <c:v>459</c:v>
                </c:pt>
                <c:pt idx="249">
                  <c:v>190</c:v>
                </c:pt>
                <c:pt idx="250">
                  <c:v>148</c:v>
                </c:pt>
                <c:pt idx="251">
                  <c:v>327</c:v>
                </c:pt>
                <c:pt idx="252">
                  <c:v>451</c:v>
                </c:pt>
                <c:pt idx="253">
                  <c:v>503</c:v>
                </c:pt>
                <c:pt idx="254">
                  <c:v>902</c:v>
                </c:pt>
                <c:pt idx="25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16-4EB8-964A-25B867F76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018575"/>
        <c:axId val="1265787343"/>
      </c:lineChart>
      <c:catAx>
        <c:axId val="14120185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5787343"/>
        <c:crosses val="autoZero"/>
        <c:auto val="1"/>
        <c:lblAlgn val="ctr"/>
        <c:lblOffset val="100"/>
        <c:noMultiLvlLbl val="0"/>
      </c:catAx>
      <c:valAx>
        <c:axId val="12657873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201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risultati_1spf!$A$6:$B$6</c:f>
              <c:strCache>
                <c:ptCount val="2"/>
                <c:pt idx="0">
                  <c:v>motociclista_2.wav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risultati_1spf!$C$6:$BY$6</c:f>
              <c:numCache>
                <c:formatCode>0.00E+00</c:formatCode>
                <c:ptCount val="75"/>
                <c:pt idx="0">
                  <c:v>1.93347E+17</c:v>
                </c:pt>
                <c:pt idx="1">
                  <c:v>3.10247E+17</c:v>
                </c:pt>
                <c:pt idx="2">
                  <c:v>2.67073E+17</c:v>
                </c:pt>
                <c:pt idx="3">
                  <c:v>2.42124E+17</c:v>
                </c:pt>
                <c:pt idx="4">
                  <c:v>3.47075E+17</c:v>
                </c:pt>
                <c:pt idx="5">
                  <c:v>2.90349E+17</c:v>
                </c:pt>
                <c:pt idx="6">
                  <c:v>3.00155E+17</c:v>
                </c:pt>
                <c:pt idx="7">
                  <c:v>4.16452E+17</c:v>
                </c:pt>
                <c:pt idx="8">
                  <c:v>3.62742E+17</c:v>
                </c:pt>
                <c:pt idx="9">
                  <c:v>3.73129E+17</c:v>
                </c:pt>
                <c:pt idx="10">
                  <c:v>2.60191E+17</c:v>
                </c:pt>
                <c:pt idx="11">
                  <c:v>2.95725E+17</c:v>
                </c:pt>
                <c:pt idx="12">
                  <c:v>4.13011E+17</c:v>
                </c:pt>
                <c:pt idx="13">
                  <c:v>3.32215E+17</c:v>
                </c:pt>
                <c:pt idx="14">
                  <c:v>3.37943E+17</c:v>
                </c:pt>
                <c:pt idx="15">
                  <c:v>3.71711E+17</c:v>
                </c:pt>
                <c:pt idx="16">
                  <c:v>4.64341E+17</c:v>
                </c:pt>
                <c:pt idx="17">
                  <c:v>2.28509E+17</c:v>
                </c:pt>
                <c:pt idx="18">
                  <c:v>2.65674E+17</c:v>
                </c:pt>
                <c:pt idx="19">
                  <c:v>4.49428E+17</c:v>
                </c:pt>
                <c:pt idx="20">
                  <c:v>4.54157E+17</c:v>
                </c:pt>
                <c:pt idx="21">
                  <c:v>2.87872E+17</c:v>
                </c:pt>
                <c:pt idx="22">
                  <c:v>1.57902E+17</c:v>
                </c:pt>
                <c:pt idx="23">
                  <c:v>1921280000000000</c:v>
                </c:pt>
                <c:pt idx="24">
                  <c:v>8.92755E+16</c:v>
                </c:pt>
                <c:pt idx="25">
                  <c:v>4.32362E+17</c:v>
                </c:pt>
                <c:pt idx="26">
                  <c:v>5421540000000000</c:v>
                </c:pt>
                <c:pt idx="27">
                  <c:v>1.35702E+17</c:v>
                </c:pt>
                <c:pt idx="28">
                  <c:v>4.69869E+17</c:v>
                </c:pt>
                <c:pt idx="29">
                  <c:v>4.43461E+17</c:v>
                </c:pt>
                <c:pt idx="30">
                  <c:v>2.16585E+17</c:v>
                </c:pt>
                <c:pt idx="31">
                  <c:v>6.77365E+16</c:v>
                </c:pt>
                <c:pt idx="32">
                  <c:v>3.7601E+16</c:v>
                </c:pt>
                <c:pt idx="33">
                  <c:v>4.5626E+16</c:v>
                </c:pt>
                <c:pt idx="34">
                  <c:v>2.70269E+17</c:v>
                </c:pt>
                <c:pt idx="35">
                  <c:v>2493740000000000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E-404A-9340-82AD97D36FDD}"/>
            </c:ext>
          </c:extLst>
        </c:ser>
        <c:ser>
          <c:idx val="1"/>
          <c:order val="1"/>
          <c:tx>
            <c:strRef>
              <c:f>risultati_1spf!$A$70:$B$70</c:f>
              <c:strCache>
                <c:ptCount val="2"/>
                <c:pt idx="0">
                  <c:v>Super_Angry_Australian.wav</c:v>
                </c:pt>
                <c:pt idx="1">
                  <c:v>frequenzaFond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risultati_1spf!$C$70:$BY$70</c:f>
              <c:numCache>
                <c:formatCode>General</c:formatCode>
                <c:ptCount val="75"/>
                <c:pt idx="0">
                  <c:v>3671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117397</c:v>
                </c:pt>
                <c:pt idx="5">
                  <c:v>2215</c:v>
                </c:pt>
                <c:pt idx="6">
                  <c:v>128306</c:v>
                </c:pt>
                <c:pt idx="7">
                  <c:v>9251</c:v>
                </c:pt>
                <c:pt idx="8">
                  <c:v>3283</c:v>
                </c:pt>
                <c:pt idx="9">
                  <c:v>8322</c:v>
                </c:pt>
                <c:pt idx="10">
                  <c:v>196971</c:v>
                </c:pt>
                <c:pt idx="11">
                  <c:v>170370</c:v>
                </c:pt>
                <c:pt idx="12">
                  <c:v>308840</c:v>
                </c:pt>
                <c:pt idx="13">
                  <c:v>115656</c:v>
                </c:pt>
                <c:pt idx="14">
                  <c:v>17678</c:v>
                </c:pt>
                <c:pt idx="15">
                  <c:v>136360</c:v>
                </c:pt>
                <c:pt idx="16">
                  <c:v>109800</c:v>
                </c:pt>
                <c:pt idx="17">
                  <c:v>1594</c:v>
                </c:pt>
                <c:pt idx="18">
                  <c:v>2292</c:v>
                </c:pt>
                <c:pt idx="19">
                  <c:v>247754</c:v>
                </c:pt>
                <c:pt idx="20">
                  <c:v>199079</c:v>
                </c:pt>
                <c:pt idx="21">
                  <c:v>8095</c:v>
                </c:pt>
                <c:pt idx="22">
                  <c:v>57303</c:v>
                </c:pt>
                <c:pt idx="23">
                  <c:v>205566</c:v>
                </c:pt>
                <c:pt idx="24">
                  <c:v>28409</c:v>
                </c:pt>
                <c:pt idx="25">
                  <c:v>380067</c:v>
                </c:pt>
                <c:pt idx="26">
                  <c:v>371422</c:v>
                </c:pt>
                <c:pt idx="27">
                  <c:v>2654</c:v>
                </c:pt>
                <c:pt idx="28">
                  <c:v>310112</c:v>
                </c:pt>
                <c:pt idx="29">
                  <c:v>126517</c:v>
                </c:pt>
                <c:pt idx="30">
                  <c:v>208488</c:v>
                </c:pt>
                <c:pt idx="31">
                  <c:v>234040</c:v>
                </c:pt>
                <c:pt idx="32">
                  <c:v>101700</c:v>
                </c:pt>
                <c:pt idx="33">
                  <c:v>86116</c:v>
                </c:pt>
                <c:pt idx="34">
                  <c:v>125234</c:v>
                </c:pt>
                <c:pt idx="35">
                  <c:v>5403</c:v>
                </c:pt>
                <c:pt idx="36">
                  <c:v>50910</c:v>
                </c:pt>
                <c:pt idx="37">
                  <c:v>5056</c:v>
                </c:pt>
                <c:pt idx="38">
                  <c:v>113189</c:v>
                </c:pt>
                <c:pt idx="39">
                  <c:v>128432</c:v>
                </c:pt>
                <c:pt idx="40">
                  <c:v>389298</c:v>
                </c:pt>
                <c:pt idx="41">
                  <c:v>45616</c:v>
                </c:pt>
                <c:pt idx="42">
                  <c:v>128337</c:v>
                </c:pt>
                <c:pt idx="43">
                  <c:v>420898</c:v>
                </c:pt>
                <c:pt idx="44">
                  <c:v>261546</c:v>
                </c:pt>
                <c:pt idx="45">
                  <c:v>123579</c:v>
                </c:pt>
                <c:pt idx="46">
                  <c:v>39755</c:v>
                </c:pt>
                <c:pt idx="47">
                  <c:v>201008</c:v>
                </c:pt>
                <c:pt idx="48">
                  <c:v>3214</c:v>
                </c:pt>
                <c:pt idx="49">
                  <c:v>116093</c:v>
                </c:pt>
                <c:pt idx="50">
                  <c:v>2986</c:v>
                </c:pt>
                <c:pt idx="51">
                  <c:v>320598</c:v>
                </c:pt>
                <c:pt idx="52">
                  <c:v>335115</c:v>
                </c:pt>
                <c:pt idx="53">
                  <c:v>4426</c:v>
                </c:pt>
                <c:pt idx="54">
                  <c:v>5360</c:v>
                </c:pt>
                <c:pt idx="55">
                  <c:v>5893</c:v>
                </c:pt>
                <c:pt idx="56">
                  <c:v>123703</c:v>
                </c:pt>
                <c:pt idx="57">
                  <c:v>19626</c:v>
                </c:pt>
                <c:pt idx="58">
                  <c:v>45770</c:v>
                </c:pt>
                <c:pt idx="59">
                  <c:v>4454</c:v>
                </c:pt>
                <c:pt idx="60">
                  <c:v>166929</c:v>
                </c:pt>
                <c:pt idx="61">
                  <c:v>194110</c:v>
                </c:pt>
                <c:pt idx="62">
                  <c:v>334922</c:v>
                </c:pt>
                <c:pt idx="63">
                  <c:v>13651</c:v>
                </c:pt>
                <c:pt idx="64">
                  <c:v>243363</c:v>
                </c:pt>
                <c:pt idx="65">
                  <c:v>247039</c:v>
                </c:pt>
                <c:pt idx="66">
                  <c:v>259101</c:v>
                </c:pt>
                <c:pt idx="67">
                  <c:v>332675</c:v>
                </c:pt>
                <c:pt idx="68">
                  <c:v>28896</c:v>
                </c:pt>
                <c:pt idx="69">
                  <c:v>35594</c:v>
                </c:pt>
                <c:pt idx="70">
                  <c:v>280058</c:v>
                </c:pt>
                <c:pt idx="71">
                  <c:v>4277</c:v>
                </c:pt>
                <c:pt idx="72">
                  <c:v>241970</c:v>
                </c:pt>
                <c:pt idx="73">
                  <c:v>354464</c:v>
                </c:pt>
                <c:pt idx="74">
                  <c:v>5221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E-404A-9340-82AD97D3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6112"/>
        <c:axId val="718156592"/>
      </c:lineChart>
      <c:catAx>
        <c:axId val="34829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156592"/>
        <c:crosses val="autoZero"/>
        <c:auto val="1"/>
        <c:lblAlgn val="ctr"/>
        <c:lblOffset val="100"/>
        <c:noMultiLvlLbl val="0"/>
      </c:catAx>
      <c:valAx>
        <c:axId val="7181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General</c:formatCode>
                <c:ptCount val="75"/>
                <c:pt idx="0">
                  <c:v>16153</c:v>
                </c:pt>
                <c:pt idx="1">
                  <c:v>27889</c:v>
                </c:pt>
                <c:pt idx="2">
                  <c:v>145926508</c:v>
                </c:pt>
                <c:pt idx="3">
                  <c:v>124985476</c:v>
                </c:pt>
                <c:pt idx="4">
                  <c:v>76015</c:v>
                </c:pt>
                <c:pt idx="5">
                  <c:v>9913</c:v>
                </c:pt>
                <c:pt idx="6">
                  <c:v>27568390</c:v>
                </c:pt>
                <c:pt idx="7">
                  <c:v>60769586</c:v>
                </c:pt>
                <c:pt idx="8">
                  <c:v>27337425</c:v>
                </c:pt>
                <c:pt idx="9">
                  <c:v>54967328</c:v>
                </c:pt>
                <c:pt idx="10">
                  <c:v>8514433</c:v>
                </c:pt>
                <c:pt idx="11">
                  <c:v>22408059</c:v>
                </c:pt>
                <c:pt idx="12">
                  <c:v>29674</c:v>
                </c:pt>
                <c:pt idx="13">
                  <c:v>3339</c:v>
                </c:pt>
                <c:pt idx="14">
                  <c:v>21980057</c:v>
                </c:pt>
                <c:pt idx="15">
                  <c:v>7886949</c:v>
                </c:pt>
                <c:pt idx="16">
                  <c:v>10102675</c:v>
                </c:pt>
                <c:pt idx="17">
                  <c:v>10956390</c:v>
                </c:pt>
                <c:pt idx="18">
                  <c:v>29075585</c:v>
                </c:pt>
                <c:pt idx="19">
                  <c:v>18705348</c:v>
                </c:pt>
                <c:pt idx="20">
                  <c:v>7150027</c:v>
                </c:pt>
                <c:pt idx="21">
                  <c:v>15475498</c:v>
                </c:pt>
                <c:pt idx="22">
                  <c:v>46084</c:v>
                </c:pt>
                <c:pt idx="23">
                  <c:v>30258056</c:v>
                </c:pt>
                <c:pt idx="24">
                  <c:v>14840576</c:v>
                </c:pt>
                <c:pt idx="25">
                  <c:v>30797840</c:v>
                </c:pt>
                <c:pt idx="26">
                  <c:v>24760581</c:v>
                </c:pt>
                <c:pt idx="27">
                  <c:v>22268138</c:v>
                </c:pt>
                <c:pt idx="28">
                  <c:v>8076507</c:v>
                </c:pt>
                <c:pt idx="29">
                  <c:v>17305442</c:v>
                </c:pt>
                <c:pt idx="30">
                  <c:v>29106240</c:v>
                </c:pt>
                <c:pt idx="31">
                  <c:v>27646573</c:v>
                </c:pt>
                <c:pt idx="32">
                  <c:v>33110960</c:v>
                </c:pt>
                <c:pt idx="33">
                  <c:v>20342727</c:v>
                </c:pt>
                <c:pt idx="34">
                  <c:v>16629041</c:v>
                </c:pt>
                <c:pt idx="35">
                  <c:v>39800994</c:v>
                </c:pt>
                <c:pt idx="36">
                  <c:v>20019252</c:v>
                </c:pt>
                <c:pt idx="37">
                  <c:v>65501526</c:v>
                </c:pt>
                <c:pt idx="38">
                  <c:v>16810792</c:v>
                </c:pt>
                <c:pt idx="39">
                  <c:v>22667064</c:v>
                </c:pt>
                <c:pt idx="40">
                  <c:v>23180709</c:v>
                </c:pt>
                <c:pt idx="41">
                  <c:v>19650886</c:v>
                </c:pt>
                <c:pt idx="42">
                  <c:v>31090704</c:v>
                </c:pt>
                <c:pt idx="43">
                  <c:v>14945009</c:v>
                </c:pt>
                <c:pt idx="44">
                  <c:v>14128840</c:v>
                </c:pt>
                <c:pt idx="45">
                  <c:v>24641878</c:v>
                </c:pt>
                <c:pt idx="46">
                  <c:v>15782136</c:v>
                </c:pt>
                <c:pt idx="47">
                  <c:v>103173</c:v>
                </c:pt>
                <c:pt idx="48">
                  <c:v>30318534</c:v>
                </c:pt>
                <c:pt idx="49">
                  <c:v>23881783</c:v>
                </c:pt>
                <c:pt idx="50">
                  <c:v>35579686</c:v>
                </c:pt>
                <c:pt idx="51">
                  <c:v>17893971</c:v>
                </c:pt>
                <c:pt idx="52">
                  <c:v>105878619</c:v>
                </c:pt>
                <c:pt idx="53">
                  <c:v>20308456</c:v>
                </c:pt>
                <c:pt idx="54">
                  <c:v>23625688</c:v>
                </c:pt>
                <c:pt idx="55">
                  <c:v>11767799</c:v>
                </c:pt>
                <c:pt idx="56">
                  <c:v>18204141</c:v>
                </c:pt>
                <c:pt idx="57">
                  <c:v>13157270</c:v>
                </c:pt>
                <c:pt idx="58">
                  <c:v>26983802</c:v>
                </c:pt>
                <c:pt idx="59">
                  <c:v>39445666</c:v>
                </c:pt>
                <c:pt idx="60">
                  <c:v>37258838</c:v>
                </c:pt>
                <c:pt idx="61">
                  <c:v>10879571</c:v>
                </c:pt>
                <c:pt idx="62">
                  <c:v>31486160</c:v>
                </c:pt>
                <c:pt idx="63">
                  <c:v>19813</c:v>
                </c:pt>
                <c:pt idx="64">
                  <c:v>86249</c:v>
                </c:pt>
                <c:pt idx="65">
                  <c:v>59656</c:v>
                </c:pt>
                <c:pt idx="66">
                  <c:v>5932</c:v>
                </c:pt>
                <c:pt idx="67">
                  <c:v>239576</c:v>
                </c:pt>
                <c:pt idx="68">
                  <c:v>60096825</c:v>
                </c:pt>
                <c:pt idx="69">
                  <c:v>47358636</c:v>
                </c:pt>
                <c:pt idx="70">
                  <c:v>5886099</c:v>
                </c:pt>
                <c:pt idx="71">
                  <c:v>12777583</c:v>
                </c:pt>
                <c:pt idx="72">
                  <c:v>12712251</c:v>
                </c:pt>
                <c:pt idx="73">
                  <c:v>114665</c:v>
                </c:pt>
                <c:pt idx="74">
                  <c:v>19591089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A-46F3-8D05-A1E1A36A6BDE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intervista_a_emma_marrone.wav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1184806</c:v>
                </c:pt>
                <c:pt idx="1">
                  <c:v>1014</c:v>
                </c:pt>
                <c:pt idx="2">
                  <c:v>229981</c:v>
                </c:pt>
                <c:pt idx="3">
                  <c:v>1187928</c:v>
                </c:pt>
                <c:pt idx="4">
                  <c:v>10580</c:v>
                </c:pt>
                <c:pt idx="5">
                  <c:v>1426285</c:v>
                </c:pt>
                <c:pt idx="6">
                  <c:v>517134</c:v>
                </c:pt>
                <c:pt idx="7">
                  <c:v>7871</c:v>
                </c:pt>
                <c:pt idx="8">
                  <c:v>208887</c:v>
                </c:pt>
                <c:pt idx="9">
                  <c:v>24012</c:v>
                </c:pt>
                <c:pt idx="10">
                  <c:v>1335931</c:v>
                </c:pt>
                <c:pt idx="11">
                  <c:v>2001858</c:v>
                </c:pt>
                <c:pt idx="12">
                  <c:v>1291682</c:v>
                </c:pt>
                <c:pt idx="13">
                  <c:v>1733855</c:v>
                </c:pt>
                <c:pt idx="14">
                  <c:v>44312</c:v>
                </c:pt>
                <c:pt idx="15">
                  <c:v>690420</c:v>
                </c:pt>
                <c:pt idx="16">
                  <c:v>527531</c:v>
                </c:pt>
                <c:pt idx="17">
                  <c:v>2636361</c:v>
                </c:pt>
                <c:pt idx="18">
                  <c:v>6253</c:v>
                </c:pt>
                <c:pt idx="19">
                  <c:v>629636</c:v>
                </c:pt>
                <c:pt idx="20">
                  <c:v>1680863</c:v>
                </c:pt>
                <c:pt idx="21">
                  <c:v>1906266</c:v>
                </c:pt>
                <c:pt idx="22">
                  <c:v>1281583</c:v>
                </c:pt>
                <c:pt idx="23">
                  <c:v>1324475</c:v>
                </c:pt>
                <c:pt idx="24">
                  <c:v>1660747</c:v>
                </c:pt>
                <c:pt idx="25">
                  <c:v>3191498</c:v>
                </c:pt>
                <c:pt idx="26">
                  <c:v>1240402</c:v>
                </c:pt>
                <c:pt idx="27">
                  <c:v>1010231</c:v>
                </c:pt>
                <c:pt idx="28">
                  <c:v>1783414</c:v>
                </c:pt>
                <c:pt idx="29">
                  <c:v>1651620</c:v>
                </c:pt>
                <c:pt idx="30">
                  <c:v>361816</c:v>
                </c:pt>
                <c:pt idx="31">
                  <c:v>610001</c:v>
                </c:pt>
                <c:pt idx="32">
                  <c:v>1889765</c:v>
                </c:pt>
                <c:pt idx="33">
                  <c:v>1397735</c:v>
                </c:pt>
                <c:pt idx="34">
                  <c:v>1512491</c:v>
                </c:pt>
                <c:pt idx="35">
                  <c:v>1713422</c:v>
                </c:pt>
                <c:pt idx="36">
                  <c:v>2949132</c:v>
                </c:pt>
                <c:pt idx="37">
                  <c:v>2134873</c:v>
                </c:pt>
                <c:pt idx="38">
                  <c:v>596224</c:v>
                </c:pt>
                <c:pt idx="39">
                  <c:v>1495245</c:v>
                </c:pt>
                <c:pt idx="40">
                  <c:v>1628248</c:v>
                </c:pt>
                <c:pt idx="41">
                  <c:v>950770</c:v>
                </c:pt>
                <c:pt idx="42">
                  <c:v>1848310</c:v>
                </c:pt>
                <c:pt idx="43">
                  <c:v>2120351</c:v>
                </c:pt>
                <c:pt idx="44">
                  <c:v>1160314</c:v>
                </c:pt>
                <c:pt idx="45">
                  <c:v>12224</c:v>
                </c:pt>
                <c:pt idx="46">
                  <c:v>2795709</c:v>
                </c:pt>
                <c:pt idx="47">
                  <c:v>1355306</c:v>
                </c:pt>
                <c:pt idx="48">
                  <c:v>1215402</c:v>
                </c:pt>
                <c:pt idx="49">
                  <c:v>1879000</c:v>
                </c:pt>
                <c:pt idx="50">
                  <c:v>1569519</c:v>
                </c:pt>
                <c:pt idx="51">
                  <c:v>2300577</c:v>
                </c:pt>
                <c:pt idx="52">
                  <c:v>2329032</c:v>
                </c:pt>
                <c:pt idx="53">
                  <c:v>77</c:v>
                </c:pt>
                <c:pt idx="54">
                  <c:v>784247</c:v>
                </c:pt>
                <c:pt idx="55">
                  <c:v>205</c:v>
                </c:pt>
                <c:pt idx="56">
                  <c:v>1726681</c:v>
                </c:pt>
                <c:pt idx="57">
                  <c:v>2405149</c:v>
                </c:pt>
                <c:pt idx="58">
                  <c:v>453801</c:v>
                </c:pt>
                <c:pt idx="59">
                  <c:v>254916</c:v>
                </c:pt>
                <c:pt idx="60">
                  <c:v>1323006</c:v>
                </c:pt>
                <c:pt idx="61">
                  <c:v>14035</c:v>
                </c:pt>
                <c:pt idx="62">
                  <c:v>477895</c:v>
                </c:pt>
                <c:pt idx="63">
                  <c:v>30432</c:v>
                </c:pt>
                <c:pt idx="64">
                  <c:v>1808724</c:v>
                </c:pt>
                <c:pt idx="65">
                  <c:v>253162</c:v>
                </c:pt>
                <c:pt idx="66">
                  <c:v>339944</c:v>
                </c:pt>
                <c:pt idx="67">
                  <c:v>2893162</c:v>
                </c:pt>
                <c:pt idx="68">
                  <c:v>2793681</c:v>
                </c:pt>
                <c:pt idx="69">
                  <c:v>2139132</c:v>
                </c:pt>
                <c:pt idx="70">
                  <c:v>2087180</c:v>
                </c:pt>
                <c:pt idx="71">
                  <c:v>1265441</c:v>
                </c:pt>
                <c:pt idx="72">
                  <c:v>3128128</c:v>
                </c:pt>
                <c:pt idx="73">
                  <c:v>2384999</c:v>
                </c:pt>
                <c:pt idx="74">
                  <c:v>1036318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A-46F3-8D05-A1E1A36A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3120"/>
        <c:axId val="314478912"/>
      </c:lineChart>
      <c:catAx>
        <c:axId val="58745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478912"/>
        <c:crosses val="autoZero"/>
        <c:auto val="1"/>
        <c:lblAlgn val="ctr"/>
        <c:lblOffset val="100"/>
        <c:noMultiLvlLbl val="0"/>
      </c:catAx>
      <c:valAx>
        <c:axId val="3144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4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General</c:formatCode>
                <c:ptCount val="75"/>
                <c:pt idx="0">
                  <c:v>16153</c:v>
                </c:pt>
                <c:pt idx="1">
                  <c:v>27889</c:v>
                </c:pt>
                <c:pt idx="2">
                  <c:v>145926508</c:v>
                </c:pt>
                <c:pt idx="3">
                  <c:v>124985476</c:v>
                </c:pt>
                <c:pt idx="4">
                  <c:v>76015</c:v>
                </c:pt>
                <c:pt idx="5">
                  <c:v>9913</c:v>
                </c:pt>
                <c:pt idx="6">
                  <c:v>27568390</c:v>
                </c:pt>
                <c:pt idx="7">
                  <c:v>60769586</c:v>
                </c:pt>
                <c:pt idx="8">
                  <c:v>27337425</c:v>
                </c:pt>
                <c:pt idx="9">
                  <c:v>54967328</c:v>
                </c:pt>
                <c:pt idx="10">
                  <c:v>8514433</c:v>
                </c:pt>
                <c:pt idx="11">
                  <c:v>22408059</c:v>
                </c:pt>
                <c:pt idx="12">
                  <c:v>29674</c:v>
                </c:pt>
                <c:pt idx="13">
                  <c:v>3339</c:v>
                </c:pt>
                <c:pt idx="14">
                  <c:v>21980057</c:v>
                </c:pt>
                <c:pt idx="15">
                  <c:v>7886949</c:v>
                </c:pt>
                <c:pt idx="16">
                  <c:v>10102675</c:v>
                </c:pt>
                <c:pt idx="17">
                  <c:v>10956390</c:v>
                </c:pt>
                <c:pt idx="18">
                  <c:v>29075585</c:v>
                </c:pt>
                <c:pt idx="19">
                  <c:v>18705348</c:v>
                </c:pt>
                <c:pt idx="20">
                  <c:v>7150027</c:v>
                </c:pt>
                <c:pt idx="21">
                  <c:v>15475498</c:v>
                </c:pt>
                <c:pt idx="22">
                  <c:v>46084</c:v>
                </c:pt>
                <c:pt idx="23">
                  <c:v>30258056</c:v>
                </c:pt>
                <c:pt idx="24">
                  <c:v>14840576</c:v>
                </c:pt>
                <c:pt idx="25">
                  <c:v>30797840</c:v>
                </c:pt>
                <c:pt idx="26">
                  <c:v>24760581</c:v>
                </c:pt>
                <c:pt idx="27">
                  <c:v>22268138</c:v>
                </c:pt>
                <c:pt idx="28">
                  <c:v>8076507</c:v>
                </c:pt>
                <c:pt idx="29">
                  <c:v>17305442</c:v>
                </c:pt>
                <c:pt idx="30">
                  <c:v>29106240</c:v>
                </c:pt>
                <c:pt idx="31">
                  <c:v>27646573</c:v>
                </c:pt>
                <c:pt idx="32">
                  <c:v>33110960</c:v>
                </c:pt>
                <c:pt idx="33">
                  <c:v>20342727</c:v>
                </c:pt>
                <c:pt idx="34">
                  <c:v>16629041</c:v>
                </c:pt>
                <c:pt idx="35">
                  <c:v>39800994</c:v>
                </c:pt>
                <c:pt idx="36">
                  <c:v>20019252</c:v>
                </c:pt>
                <c:pt idx="37">
                  <c:v>65501526</c:v>
                </c:pt>
                <c:pt idx="38">
                  <c:v>16810792</c:v>
                </c:pt>
                <c:pt idx="39">
                  <c:v>22667064</c:v>
                </c:pt>
                <c:pt idx="40">
                  <c:v>23180709</c:v>
                </c:pt>
                <c:pt idx="41">
                  <c:v>19650886</c:v>
                </c:pt>
                <c:pt idx="42">
                  <c:v>31090704</c:v>
                </c:pt>
                <c:pt idx="43">
                  <c:v>14945009</c:v>
                </c:pt>
                <c:pt idx="44">
                  <c:v>14128840</c:v>
                </c:pt>
                <c:pt idx="45">
                  <c:v>24641878</c:v>
                </c:pt>
                <c:pt idx="46">
                  <c:v>15782136</c:v>
                </c:pt>
                <c:pt idx="47">
                  <c:v>103173</c:v>
                </c:pt>
                <c:pt idx="48">
                  <c:v>30318534</c:v>
                </c:pt>
                <c:pt idx="49">
                  <c:v>23881783</c:v>
                </c:pt>
                <c:pt idx="50">
                  <c:v>35579686</c:v>
                </c:pt>
                <c:pt idx="51">
                  <c:v>17893971</c:v>
                </c:pt>
                <c:pt idx="52">
                  <c:v>105878619</c:v>
                </c:pt>
                <c:pt idx="53">
                  <c:v>20308456</c:v>
                </c:pt>
                <c:pt idx="54">
                  <c:v>23625688</c:v>
                </c:pt>
                <c:pt idx="55">
                  <c:v>11767799</c:v>
                </c:pt>
                <c:pt idx="56">
                  <c:v>18204141</c:v>
                </c:pt>
                <c:pt idx="57">
                  <c:v>13157270</c:v>
                </c:pt>
                <c:pt idx="58">
                  <c:v>26983802</c:v>
                </c:pt>
                <c:pt idx="59">
                  <c:v>39445666</c:v>
                </c:pt>
                <c:pt idx="60">
                  <c:v>37258838</c:v>
                </c:pt>
                <c:pt idx="61">
                  <c:v>10879571</c:v>
                </c:pt>
                <c:pt idx="62">
                  <c:v>31486160</c:v>
                </c:pt>
                <c:pt idx="63">
                  <c:v>19813</c:v>
                </c:pt>
                <c:pt idx="64">
                  <c:v>86249</c:v>
                </c:pt>
                <c:pt idx="65">
                  <c:v>59656</c:v>
                </c:pt>
                <c:pt idx="66">
                  <c:v>5932</c:v>
                </c:pt>
                <c:pt idx="67">
                  <c:v>239576</c:v>
                </c:pt>
                <c:pt idx="68">
                  <c:v>60096825</c:v>
                </c:pt>
                <c:pt idx="69">
                  <c:v>47358636</c:v>
                </c:pt>
                <c:pt idx="70">
                  <c:v>5886099</c:v>
                </c:pt>
                <c:pt idx="71">
                  <c:v>12777583</c:v>
                </c:pt>
                <c:pt idx="72">
                  <c:v>12712251</c:v>
                </c:pt>
                <c:pt idx="73">
                  <c:v>114665</c:v>
                </c:pt>
                <c:pt idx="74">
                  <c:v>19591089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7-4A41-A049-3E1D7B0CD42E}"/>
            </c:ext>
          </c:extLst>
        </c:ser>
        <c:ser>
          <c:idx val="1"/>
          <c:order val="1"/>
          <c:tx>
            <c:strRef>
              <c:f>dati!$A$115:$B$115</c:f>
              <c:strCache>
                <c:ptCount val="2"/>
                <c:pt idx="0">
                  <c:v>Registrazione_chillura.wav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dati!$C$115:$BY$115</c:f>
              <c:numCache>
                <c:formatCode>General</c:formatCode>
                <c:ptCount val="75"/>
                <c:pt idx="0">
                  <c:v>32415560</c:v>
                </c:pt>
                <c:pt idx="1">
                  <c:v>31889681</c:v>
                </c:pt>
                <c:pt idx="2">
                  <c:v>35078789</c:v>
                </c:pt>
                <c:pt idx="3">
                  <c:v>46492477</c:v>
                </c:pt>
                <c:pt idx="4">
                  <c:v>27866492</c:v>
                </c:pt>
                <c:pt idx="5">
                  <c:v>50424</c:v>
                </c:pt>
                <c:pt idx="6">
                  <c:v>26805971</c:v>
                </c:pt>
                <c:pt idx="7">
                  <c:v>18913976</c:v>
                </c:pt>
                <c:pt idx="8">
                  <c:v>24027656</c:v>
                </c:pt>
                <c:pt idx="9">
                  <c:v>191900</c:v>
                </c:pt>
                <c:pt idx="10">
                  <c:v>110543</c:v>
                </c:pt>
                <c:pt idx="11">
                  <c:v>27161893</c:v>
                </c:pt>
                <c:pt idx="12">
                  <c:v>80317</c:v>
                </c:pt>
                <c:pt idx="13">
                  <c:v>28830001</c:v>
                </c:pt>
                <c:pt idx="14">
                  <c:v>128584</c:v>
                </c:pt>
                <c:pt idx="15">
                  <c:v>35936888</c:v>
                </c:pt>
                <c:pt idx="16">
                  <c:v>51707069</c:v>
                </c:pt>
                <c:pt idx="17">
                  <c:v>27773401</c:v>
                </c:pt>
                <c:pt idx="18">
                  <c:v>19527612</c:v>
                </c:pt>
                <c:pt idx="19">
                  <c:v>58925</c:v>
                </c:pt>
                <c:pt idx="20">
                  <c:v>20429</c:v>
                </c:pt>
                <c:pt idx="21">
                  <c:v>20004177</c:v>
                </c:pt>
                <c:pt idx="22">
                  <c:v>36377120</c:v>
                </c:pt>
                <c:pt idx="23">
                  <c:v>135338</c:v>
                </c:pt>
                <c:pt idx="24">
                  <c:v>9974443</c:v>
                </c:pt>
                <c:pt idx="25">
                  <c:v>23113981</c:v>
                </c:pt>
                <c:pt idx="26">
                  <c:v>23265208</c:v>
                </c:pt>
                <c:pt idx="27">
                  <c:v>104482</c:v>
                </c:pt>
                <c:pt idx="28">
                  <c:v>80728</c:v>
                </c:pt>
                <c:pt idx="29">
                  <c:v>64318017</c:v>
                </c:pt>
                <c:pt idx="30">
                  <c:v>15138711</c:v>
                </c:pt>
                <c:pt idx="31">
                  <c:v>83444969</c:v>
                </c:pt>
                <c:pt idx="32">
                  <c:v>17925</c:v>
                </c:pt>
                <c:pt idx="33">
                  <c:v>26084005</c:v>
                </c:pt>
                <c:pt idx="34">
                  <c:v>22206726</c:v>
                </c:pt>
                <c:pt idx="35">
                  <c:v>41423</c:v>
                </c:pt>
                <c:pt idx="36">
                  <c:v>21848935</c:v>
                </c:pt>
                <c:pt idx="37">
                  <c:v>12723184</c:v>
                </c:pt>
                <c:pt idx="38">
                  <c:v>27560957</c:v>
                </c:pt>
                <c:pt idx="39">
                  <c:v>31727923</c:v>
                </c:pt>
                <c:pt idx="40">
                  <c:v>18057580</c:v>
                </c:pt>
                <c:pt idx="41">
                  <c:v>47672955</c:v>
                </c:pt>
                <c:pt idx="42">
                  <c:v>27946673</c:v>
                </c:pt>
                <c:pt idx="43">
                  <c:v>15235936</c:v>
                </c:pt>
                <c:pt idx="44">
                  <c:v>19911338</c:v>
                </c:pt>
                <c:pt idx="45">
                  <c:v>22205702</c:v>
                </c:pt>
                <c:pt idx="46">
                  <c:v>81177</c:v>
                </c:pt>
                <c:pt idx="47">
                  <c:v>16140</c:v>
                </c:pt>
                <c:pt idx="48">
                  <c:v>143646</c:v>
                </c:pt>
                <c:pt idx="49">
                  <c:v>89202</c:v>
                </c:pt>
                <c:pt idx="50">
                  <c:v>9617637</c:v>
                </c:pt>
                <c:pt idx="51">
                  <c:v>30671676</c:v>
                </c:pt>
                <c:pt idx="52">
                  <c:v>20016908</c:v>
                </c:pt>
                <c:pt idx="53">
                  <c:v>10078702</c:v>
                </c:pt>
                <c:pt idx="54">
                  <c:v>31222738</c:v>
                </c:pt>
                <c:pt idx="55">
                  <c:v>21328621</c:v>
                </c:pt>
                <c:pt idx="56">
                  <c:v>3942</c:v>
                </c:pt>
                <c:pt idx="57">
                  <c:v>12760176</c:v>
                </c:pt>
                <c:pt idx="58">
                  <c:v>80805</c:v>
                </c:pt>
                <c:pt idx="59">
                  <c:v>31459466</c:v>
                </c:pt>
                <c:pt idx="60">
                  <c:v>26469834</c:v>
                </c:pt>
                <c:pt idx="61">
                  <c:v>18462393</c:v>
                </c:pt>
                <c:pt idx="62">
                  <c:v>16399377</c:v>
                </c:pt>
                <c:pt idx="63">
                  <c:v>17152546</c:v>
                </c:pt>
                <c:pt idx="64">
                  <c:v>19658088</c:v>
                </c:pt>
                <c:pt idx="65">
                  <c:v>14905818</c:v>
                </c:pt>
                <c:pt idx="66">
                  <c:v>11558603</c:v>
                </c:pt>
                <c:pt idx="67">
                  <c:v>18694776</c:v>
                </c:pt>
                <c:pt idx="68">
                  <c:v>21816611</c:v>
                </c:pt>
                <c:pt idx="69">
                  <c:v>72437256</c:v>
                </c:pt>
                <c:pt idx="70">
                  <c:v>20466854</c:v>
                </c:pt>
                <c:pt idx="71">
                  <c:v>39019243</c:v>
                </c:pt>
                <c:pt idx="72">
                  <c:v>25183411</c:v>
                </c:pt>
                <c:pt idx="73">
                  <c:v>191617</c:v>
                </c:pt>
                <c:pt idx="74">
                  <c:v>28243801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7-4A41-A049-3E1D7B0CD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07616"/>
        <c:axId val="753794128"/>
      </c:lineChart>
      <c:catAx>
        <c:axId val="6600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94128"/>
        <c:crosses val="autoZero"/>
        <c:auto val="1"/>
        <c:lblAlgn val="ctr"/>
        <c:lblOffset val="100"/>
        <c:noMultiLvlLbl val="0"/>
      </c:catAx>
      <c:valAx>
        <c:axId val="7537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General</c:formatCode>
                <c:ptCount val="75"/>
                <c:pt idx="0">
                  <c:v>16153</c:v>
                </c:pt>
                <c:pt idx="1">
                  <c:v>27889</c:v>
                </c:pt>
                <c:pt idx="2">
                  <c:v>145926508</c:v>
                </c:pt>
                <c:pt idx="3">
                  <c:v>124985476</c:v>
                </c:pt>
                <c:pt idx="4">
                  <c:v>76015</c:v>
                </c:pt>
                <c:pt idx="5">
                  <c:v>9913</c:v>
                </c:pt>
                <c:pt idx="6">
                  <c:v>27568390</c:v>
                </c:pt>
                <c:pt idx="7">
                  <c:v>60769586</c:v>
                </c:pt>
                <c:pt idx="8">
                  <c:v>27337425</c:v>
                </c:pt>
                <c:pt idx="9">
                  <c:v>54967328</c:v>
                </c:pt>
                <c:pt idx="10">
                  <c:v>8514433</c:v>
                </c:pt>
                <c:pt idx="11">
                  <c:v>22408059</c:v>
                </c:pt>
                <c:pt idx="12">
                  <c:v>29674</c:v>
                </c:pt>
                <c:pt idx="13">
                  <c:v>3339</c:v>
                </c:pt>
                <c:pt idx="14">
                  <c:v>21980057</c:v>
                </c:pt>
                <c:pt idx="15">
                  <c:v>7886949</c:v>
                </c:pt>
                <c:pt idx="16">
                  <c:v>10102675</c:v>
                </c:pt>
                <c:pt idx="17">
                  <c:v>10956390</c:v>
                </c:pt>
                <c:pt idx="18">
                  <c:v>29075585</c:v>
                </c:pt>
                <c:pt idx="19">
                  <c:v>18705348</c:v>
                </c:pt>
                <c:pt idx="20">
                  <c:v>7150027</c:v>
                </c:pt>
                <c:pt idx="21">
                  <c:v>15475498</c:v>
                </c:pt>
                <c:pt idx="22">
                  <c:v>46084</c:v>
                </c:pt>
                <c:pt idx="23">
                  <c:v>30258056</c:v>
                </c:pt>
                <c:pt idx="24">
                  <c:v>14840576</c:v>
                </c:pt>
                <c:pt idx="25">
                  <c:v>30797840</c:v>
                </c:pt>
                <c:pt idx="26">
                  <c:v>24760581</c:v>
                </c:pt>
                <c:pt idx="27">
                  <c:v>22268138</c:v>
                </c:pt>
                <c:pt idx="28">
                  <c:v>8076507</c:v>
                </c:pt>
                <c:pt idx="29">
                  <c:v>17305442</c:v>
                </c:pt>
                <c:pt idx="30">
                  <c:v>29106240</c:v>
                </c:pt>
                <c:pt idx="31">
                  <c:v>27646573</c:v>
                </c:pt>
                <c:pt idx="32">
                  <c:v>33110960</c:v>
                </c:pt>
                <c:pt idx="33">
                  <c:v>20342727</c:v>
                </c:pt>
                <c:pt idx="34">
                  <c:v>16629041</c:v>
                </c:pt>
                <c:pt idx="35">
                  <c:v>39800994</c:v>
                </c:pt>
                <c:pt idx="36">
                  <c:v>20019252</c:v>
                </c:pt>
                <c:pt idx="37">
                  <c:v>65501526</c:v>
                </c:pt>
                <c:pt idx="38">
                  <c:v>16810792</c:v>
                </c:pt>
                <c:pt idx="39">
                  <c:v>22667064</c:v>
                </c:pt>
                <c:pt idx="40">
                  <c:v>23180709</c:v>
                </c:pt>
                <c:pt idx="41">
                  <c:v>19650886</c:v>
                </c:pt>
                <c:pt idx="42">
                  <c:v>31090704</c:v>
                </c:pt>
                <c:pt idx="43">
                  <c:v>14945009</c:v>
                </c:pt>
                <c:pt idx="44">
                  <c:v>14128840</c:v>
                </c:pt>
                <c:pt idx="45">
                  <c:v>24641878</c:v>
                </c:pt>
                <c:pt idx="46">
                  <c:v>15782136</c:v>
                </c:pt>
                <c:pt idx="47">
                  <c:v>103173</c:v>
                </c:pt>
                <c:pt idx="48">
                  <c:v>30318534</c:v>
                </c:pt>
                <c:pt idx="49">
                  <c:v>23881783</c:v>
                </c:pt>
                <c:pt idx="50">
                  <c:v>35579686</c:v>
                </c:pt>
                <c:pt idx="51">
                  <c:v>17893971</c:v>
                </c:pt>
                <c:pt idx="52">
                  <c:v>105878619</c:v>
                </c:pt>
                <c:pt idx="53">
                  <c:v>20308456</c:v>
                </c:pt>
                <c:pt idx="54">
                  <c:v>23625688</c:v>
                </c:pt>
                <c:pt idx="55">
                  <c:v>11767799</c:v>
                </c:pt>
                <c:pt idx="56">
                  <c:v>18204141</c:v>
                </c:pt>
                <c:pt idx="57">
                  <c:v>13157270</c:v>
                </c:pt>
                <c:pt idx="58">
                  <c:v>26983802</c:v>
                </c:pt>
                <c:pt idx="59">
                  <c:v>39445666</c:v>
                </c:pt>
                <c:pt idx="60">
                  <c:v>37258838</c:v>
                </c:pt>
                <c:pt idx="61">
                  <c:v>10879571</c:v>
                </c:pt>
                <c:pt idx="62">
                  <c:v>31486160</c:v>
                </c:pt>
                <c:pt idx="63">
                  <c:v>19813</c:v>
                </c:pt>
                <c:pt idx="64">
                  <c:v>86249</c:v>
                </c:pt>
                <c:pt idx="65">
                  <c:v>59656</c:v>
                </c:pt>
                <c:pt idx="66">
                  <c:v>5932</c:v>
                </c:pt>
                <c:pt idx="67">
                  <c:v>239576</c:v>
                </c:pt>
                <c:pt idx="68">
                  <c:v>60096825</c:v>
                </c:pt>
                <c:pt idx="69">
                  <c:v>47358636</c:v>
                </c:pt>
                <c:pt idx="70">
                  <c:v>5886099</c:v>
                </c:pt>
                <c:pt idx="71">
                  <c:v>12777583</c:v>
                </c:pt>
                <c:pt idx="72">
                  <c:v>12712251</c:v>
                </c:pt>
                <c:pt idx="73">
                  <c:v>114665</c:v>
                </c:pt>
                <c:pt idx="74">
                  <c:v>19591089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2-41F8-9752-A6775C2D26F9}"/>
            </c:ext>
          </c:extLst>
        </c:ser>
        <c:ser>
          <c:idx val="1"/>
          <c:order val="1"/>
          <c:tx>
            <c:strRef>
              <c:f>dati!$A$127:$B$127</c:f>
              <c:strCache>
                <c:ptCount val="2"/>
                <c:pt idx="0">
                  <c:v>spalletti_dopo_bologna_roma.wav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dati!$C$127:$BY$127</c:f>
              <c:numCache>
                <c:formatCode>General</c:formatCode>
                <c:ptCount val="75"/>
                <c:pt idx="0">
                  <c:v>3524295</c:v>
                </c:pt>
                <c:pt idx="1">
                  <c:v>988977</c:v>
                </c:pt>
                <c:pt idx="2">
                  <c:v>3698</c:v>
                </c:pt>
                <c:pt idx="3">
                  <c:v>1887916</c:v>
                </c:pt>
                <c:pt idx="4">
                  <c:v>1071849</c:v>
                </c:pt>
                <c:pt idx="5">
                  <c:v>1948280</c:v>
                </c:pt>
                <c:pt idx="6">
                  <c:v>13380</c:v>
                </c:pt>
                <c:pt idx="7">
                  <c:v>1807674</c:v>
                </c:pt>
                <c:pt idx="8">
                  <c:v>1797531</c:v>
                </c:pt>
                <c:pt idx="9">
                  <c:v>2791635</c:v>
                </c:pt>
                <c:pt idx="10">
                  <c:v>1300423</c:v>
                </c:pt>
                <c:pt idx="11">
                  <c:v>1965</c:v>
                </c:pt>
                <c:pt idx="12">
                  <c:v>1831750</c:v>
                </c:pt>
                <c:pt idx="13">
                  <c:v>791374</c:v>
                </c:pt>
                <c:pt idx="14">
                  <c:v>604813</c:v>
                </c:pt>
                <c:pt idx="15">
                  <c:v>11762</c:v>
                </c:pt>
                <c:pt idx="16">
                  <c:v>518381</c:v>
                </c:pt>
                <c:pt idx="17">
                  <c:v>431134</c:v>
                </c:pt>
                <c:pt idx="18">
                  <c:v>842256</c:v>
                </c:pt>
                <c:pt idx="19">
                  <c:v>950</c:v>
                </c:pt>
                <c:pt idx="20">
                  <c:v>1999242</c:v>
                </c:pt>
                <c:pt idx="21">
                  <c:v>2575523</c:v>
                </c:pt>
                <c:pt idx="22">
                  <c:v>2758550</c:v>
                </c:pt>
                <c:pt idx="23">
                  <c:v>745864</c:v>
                </c:pt>
                <c:pt idx="24">
                  <c:v>2838</c:v>
                </c:pt>
                <c:pt idx="25">
                  <c:v>6959</c:v>
                </c:pt>
                <c:pt idx="26">
                  <c:v>3090508</c:v>
                </c:pt>
                <c:pt idx="27">
                  <c:v>360</c:v>
                </c:pt>
                <c:pt idx="28">
                  <c:v>3277894</c:v>
                </c:pt>
                <c:pt idx="29">
                  <c:v>2176260</c:v>
                </c:pt>
                <c:pt idx="30">
                  <c:v>31562</c:v>
                </c:pt>
                <c:pt idx="31">
                  <c:v>1133355</c:v>
                </c:pt>
                <c:pt idx="32">
                  <c:v>739521</c:v>
                </c:pt>
                <c:pt idx="33">
                  <c:v>1447753</c:v>
                </c:pt>
                <c:pt idx="34">
                  <c:v>19363</c:v>
                </c:pt>
                <c:pt idx="35">
                  <c:v>11852</c:v>
                </c:pt>
                <c:pt idx="36">
                  <c:v>2992</c:v>
                </c:pt>
                <c:pt idx="37">
                  <c:v>18028</c:v>
                </c:pt>
                <c:pt idx="38">
                  <c:v>1983462</c:v>
                </c:pt>
                <c:pt idx="39">
                  <c:v>304981</c:v>
                </c:pt>
                <c:pt idx="40">
                  <c:v>2680241</c:v>
                </c:pt>
                <c:pt idx="41">
                  <c:v>701391</c:v>
                </c:pt>
                <c:pt idx="42">
                  <c:v>2070622</c:v>
                </c:pt>
                <c:pt idx="43">
                  <c:v>2143553</c:v>
                </c:pt>
                <c:pt idx="44">
                  <c:v>10747</c:v>
                </c:pt>
                <c:pt idx="45">
                  <c:v>2842679</c:v>
                </c:pt>
                <c:pt idx="46">
                  <c:v>1265268</c:v>
                </c:pt>
                <c:pt idx="47">
                  <c:v>299398</c:v>
                </c:pt>
                <c:pt idx="48">
                  <c:v>2050063</c:v>
                </c:pt>
                <c:pt idx="49">
                  <c:v>506062</c:v>
                </c:pt>
                <c:pt idx="50">
                  <c:v>7293</c:v>
                </c:pt>
                <c:pt idx="51">
                  <c:v>141179</c:v>
                </c:pt>
                <c:pt idx="52">
                  <c:v>5098</c:v>
                </c:pt>
                <c:pt idx="53">
                  <c:v>1817108</c:v>
                </c:pt>
                <c:pt idx="54">
                  <c:v>2594</c:v>
                </c:pt>
                <c:pt idx="55">
                  <c:v>1594955</c:v>
                </c:pt>
                <c:pt idx="56">
                  <c:v>2664006</c:v>
                </c:pt>
                <c:pt idx="57">
                  <c:v>664583</c:v>
                </c:pt>
                <c:pt idx="58">
                  <c:v>2386132</c:v>
                </c:pt>
                <c:pt idx="59">
                  <c:v>1729142</c:v>
                </c:pt>
                <c:pt idx="60">
                  <c:v>1219953</c:v>
                </c:pt>
                <c:pt idx="61">
                  <c:v>2422586</c:v>
                </c:pt>
                <c:pt idx="62">
                  <c:v>2483155</c:v>
                </c:pt>
                <c:pt idx="63">
                  <c:v>1801690</c:v>
                </c:pt>
                <c:pt idx="64">
                  <c:v>2096288</c:v>
                </c:pt>
                <c:pt idx="65">
                  <c:v>19248</c:v>
                </c:pt>
                <c:pt idx="66">
                  <c:v>2029</c:v>
                </c:pt>
                <c:pt idx="67">
                  <c:v>1922474</c:v>
                </c:pt>
                <c:pt idx="68">
                  <c:v>2160558</c:v>
                </c:pt>
                <c:pt idx="69">
                  <c:v>2133860</c:v>
                </c:pt>
                <c:pt idx="70">
                  <c:v>3007750</c:v>
                </c:pt>
                <c:pt idx="71">
                  <c:v>2298404</c:v>
                </c:pt>
                <c:pt idx="72">
                  <c:v>2584745</c:v>
                </c:pt>
                <c:pt idx="73">
                  <c:v>568322</c:v>
                </c:pt>
                <c:pt idx="74">
                  <c:v>2762435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2-41F8-9752-A6775C2D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16352"/>
        <c:axId val="753798880"/>
      </c:lineChart>
      <c:catAx>
        <c:axId val="66001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98880"/>
        <c:crosses val="autoZero"/>
        <c:auto val="1"/>
        <c:lblAlgn val="ctr"/>
        <c:lblOffset val="100"/>
        <c:noMultiLvlLbl val="0"/>
      </c:catAx>
      <c:valAx>
        <c:axId val="7537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General</c:formatCode>
                <c:ptCount val="75"/>
                <c:pt idx="0">
                  <c:v>16153</c:v>
                </c:pt>
                <c:pt idx="1">
                  <c:v>27889</c:v>
                </c:pt>
                <c:pt idx="2">
                  <c:v>145926508</c:v>
                </c:pt>
                <c:pt idx="3">
                  <c:v>124985476</c:v>
                </c:pt>
                <c:pt idx="4">
                  <c:v>76015</c:v>
                </c:pt>
                <c:pt idx="5">
                  <c:v>9913</c:v>
                </c:pt>
                <c:pt idx="6">
                  <c:v>27568390</c:v>
                </c:pt>
                <c:pt idx="7">
                  <c:v>60769586</c:v>
                </c:pt>
                <c:pt idx="8">
                  <c:v>27337425</c:v>
                </c:pt>
                <c:pt idx="9">
                  <c:v>54967328</c:v>
                </c:pt>
                <c:pt idx="10">
                  <c:v>8514433</c:v>
                </c:pt>
                <c:pt idx="11">
                  <c:v>22408059</c:v>
                </c:pt>
                <c:pt idx="12">
                  <c:v>29674</c:v>
                </c:pt>
                <c:pt idx="13">
                  <c:v>3339</c:v>
                </c:pt>
                <c:pt idx="14">
                  <c:v>21980057</c:v>
                </c:pt>
                <c:pt idx="15">
                  <c:v>7886949</c:v>
                </c:pt>
                <c:pt idx="16">
                  <c:v>10102675</c:v>
                </c:pt>
                <c:pt idx="17">
                  <c:v>10956390</c:v>
                </c:pt>
                <c:pt idx="18">
                  <c:v>29075585</c:v>
                </c:pt>
                <c:pt idx="19">
                  <c:v>18705348</c:v>
                </c:pt>
                <c:pt idx="20">
                  <c:v>7150027</c:v>
                </c:pt>
                <c:pt idx="21">
                  <c:v>15475498</c:v>
                </c:pt>
                <c:pt idx="22">
                  <c:v>46084</c:v>
                </c:pt>
                <c:pt idx="23">
                  <c:v>30258056</c:v>
                </c:pt>
                <c:pt idx="24">
                  <c:v>14840576</c:v>
                </c:pt>
                <c:pt idx="25">
                  <c:v>30797840</c:v>
                </c:pt>
                <c:pt idx="26">
                  <c:v>24760581</c:v>
                </c:pt>
                <c:pt idx="27">
                  <c:v>22268138</c:v>
                </c:pt>
                <c:pt idx="28">
                  <c:v>8076507</c:v>
                </c:pt>
                <c:pt idx="29">
                  <c:v>17305442</c:v>
                </c:pt>
                <c:pt idx="30">
                  <c:v>29106240</c:v>
                </c:pt>
                <c:pt idx="31">
                  <c:v>27646573</c:v>
                </c:pt>
                <c:pt idx="32">
                  <c:v>33110960</c:v>
                </c:pt>
                <c:pt idx="33">
                  <c:v>20342727</c:v>
                </c:pt>
                <c:pt idx="34">
                  <c:v>16629041</c:v>
                </c:pt>
                <c:pt idx="35">
                  <c:v>39800994</c:v>
                </c:pt>
                <c:pt idx="36">
                  <c:v>20019252</c:v>
                </c:pt>
                <c:pt idx="37">
                  <c:v>65501526</c:v>
                </c:pt>
                <c:pt idx="38">
                  <c:v>16810792</c:v>
                </c:pt>
                <c:pt idx="39">
                  <c:v>22667064</c:v>
                </c:pt>
                <c:pt idx="40">
                  <c:v>23180709</c:v>
                </c:pt>
                <c:pt idx="41">
                  <c:v>19650886</c:v>
                </c:pt>
                <c:pt idx="42">
                  <c:v>31090704</c:v>
                </c:pt>
                <c:pt idx="43">
                  <c:v>14945009</c:v>
                </c:pt>
                <c:pt idx="44">
                  <c:v>14128840</c:v>
                </c:pt>
                <c:pt idx="45">
                  <c:v>24641878</c:v>
                </c:pt>
                <c:pt idx="46">
                  <c:v>15782136</c:v>
                </c:pt>
                <c:pt idx="47">
                  <c:v>103173</c:v>
                </c:pt>
                <c:pt idx="48">
                  <c:v>30318534</c:v>
                </c:pt>
                <c:pt idx="49">
                  <c:v>23881783</c:v>
                </c:pt>
                <c:pt idx="50">
                  <c:v>35579686</c:v>
                </c:pt>
                <c:pt idx="51">
                  <c:v>17893971</c:v>
                </c:pt>
                <c:pt idx="52">
                  <c:v>105878619</c:v>
                </c:pt>
                <c:pt idx="53">
                  <c:v>20308456</c:v>
                </c:pt>
                <c:pt idx="54">
                  <c:v>23625688</c:v>
                </c:pt>
                <c:pt idx="55">
                  <c:v>11767799</c:v>
                </c:pt>
                <c:pt idx="56">
                  <c:v>18204141</c:v>
                </c:pt>
                <c:pt idx="57">
                  <c:v>13157270</c:v>
                </c:pt>
                <c:pt idx="58">
                  <c:v>26983802</c:v>
                </c:pt>
                <c:pt idx="59">
                  <c:v>39445666</c:v>
                </c:pt>
                <c:pt idx="60">
                  <c:v>37258838</c:v>
                </c:pt>
                <c:pt idx="61">
                  <c:v>10879571</c:v>
                </c:pt>
                <c:pt idx="62">
                  <c:v>31486160</c:v>
                </c:pt>
                <c:pt idx="63">
                  <c:v>19813</c:v>
                </c:pt>
                <c:pt idx="64">
                  <c:v>86249</c:v>
                </c:pt>
                <c:pt idx="65">
                  <c:v>59656</c:v>
                </c:pt>
                <c:pt idx="66">
                  <c:v>5932</c:v>
                </c:pt>
                <c:pt idx="67">
                  <c:v>239576</c:v>
                </c:pt>
                <c:pt idx="68">
                  <c:v>60096825</c:v>
                </c:pt>
                <c:pt idx="69">
                  <c:v>47358636</c:v>
                </c:pt>
                <c:pt idx="70">
                  <c:v>5886099</c:v>
                </c:pt>
                <c:pt idx="71">
                  <c:v>12777583</c:v>
                </c:pt>
                <c:pt idx="72">
                  <c:v>12712251</c:v>
                </c:pt>
                <c:pt idx="73">
                  <c:v>114665</c:v>
                </c:pt>
                <c:pt idx="74">
                  <c:v>19591089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A-44D2-902E-3149E0989F6D}"/>
            </c:ext>
          </c:extLst>
        </c:ser>
        <c:ser>
          <c:idx val="1"/>
          <c:order val="1"/>
          <c:tx>
            <c:strRef>
              <c:f>dati!$A$139:$B$139</c:f>
              <c:strCache>
                <c:ptCount val="2"/>
                <c:pt idx="0">
                  <c:v>una_parlata_tranquilla.wav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dati!$C$139:$BY$139</c:f>
              <c:numCache>
                <c:formatCode>General</c:formatCode>
                <c:ptCount val="75"/>
                <c:pt idx="0">
                  <c:v>2088400</c:v>
                </c:pt>
                <c:pt idx="1">
                  <c:v>19273</c:v>
                </c:pt>
                <c:pt idx="2">
                  <c:v>12853</c:v>
                </c:pt>
                <c:pt idx="3">
                  <c:v>25760196</c:v>
                </c:pt>
                <c:pt idx="4">
                  <c:v>1810244</c:v>
                </c:pt>
                <c:pt idx="5">
                  <c:v>1373658</c:v>
                </c:pt>
                <c:pt idx="6">
                  <c:v>1429885</c:v>
                </c:pt>
                <c:pt idx="7">
                  <c:v>1301540</c:v>
                </c:pt>
                <c:pt idx="8">
                  <c:v>1462893</c:v>
                </c:pt>
                <c:pt idx="9">
                  <c:v>881684</c:v>
                </c:pt>
                <c:pt idx="10">
                  <c:v>1892097</c:v>
                </c:pt>
                <c:pt idx="11">
                  <c:v>480374</c:v>
                </c:pt>
                <c:pt idx="12">
                  <c:v>1127911</c:v>
                </c:pt>
                <c:pt idx="13">
                  <c:v>2250215</c:v>
                </c:pt>
                <c:pt idx="14">
                  <c:v>5752</c:v>
                </c:pt>
                <c:pt idx="15">
                  <c:v>1528</c:v>
                </c:pt>
                <c:pt idx="16">
                  <c:v>1339290</c:v>
                </c:pt>
                <c:pt idx="17">
                  <c:v>1199931</c:v>
                </c:pt>
                <c:pt idx="18">
                  <c:v>2309296</c:v>
                </c:pt>
                <c:pt idx="19">
                  <c:v>1910504</c:v>
                </c:pt>
                <c:pt idx="20">
                  <c:v>1057133</c:v>
                </c:pt>
                <c:pt idx="21">
                  <c:v>1708</c:v>
                </c:pt>
                <c:pt idx="22">
                  <c:v>3307020</c:v>
                </c:pt>
                <c:pt idx="23">
                  <c:v>2923472</c:v>
                </c:pt>
                <c:pt idx="24">
                  <c:v>3773902</c:v>
                </c:pt>
                <c:pt idx="25">
                  <c:v>25231</c:v>
                </c:pt>
                <c:pt idx="26">
                  <c:v>687641</c:v>
                </c:pt>
                <c:pt idx="27">
                  <c:v>1047456</c:v>
                </c:pt>
                <c:pt idx="28">
                  <c:v>27941</c:v>
                </c:pt>
                <c:pt idx="29">
                  <c:v>1217103</c:v>
                </c:pt>
                <c:pt idx="30">
                  <c:v>474641</c:v>
                </c:pt>
                <c:pt idx="31">
                  <c:v>36017</c:v>
                </c:pt>
                <c:pt idx="32">
                  <c:v>5598170</c:v>
                </c:pt>
                <c:pt idx="33">
                  <c:v>13598</c:v>
                </c:pt>
                <c:pt idx="34">
                  <c:v>902467</c:v>
                </c:pt>
                <c:pt idx="35">
                  <c:v>423846</c:v>
                </c:pt>
                <c:pt idx="36">
                  <c:v>17553</c:v>
                </c:pt>
                <c:pt idx="37">
                  <c:v>870428</c:v>
                </c:pt>
                <c:pt idx="38">
                  <c:v>3064938</c:v>
                </c:pt>
                <c:pt idx="39">
                  <c:v>2105424</c:v>
                </c:pt>
                <c:pt idx="40">
                  <c:v>1358057</c:v>
                </c:pt>
                <c:pt idx="41">
                  <c:v>3665950</c:v>
                </c:pt>
                <c:pt idx="42">
                  <c:v>3722682</c:v>
                </c:pt>
                <c:pt idx="43">
                  <c:v>2336994</c:v>
                </c:pt>
                <c:pt idx="44">
                  <c:v>3781861</c:v>
                </c:pt>
                <c:pt idx="45">
                  <c:v>8177794</c:v>
                </c:pt>
                <c:pt idx="46">
                  <c:v>5718068</c:v>
                </c:pt>
                <c:pt idx="47">
                  <c:v>2055373</c:v>
                </c:pt>
                <c:pt idx="48">
                  <c:v>2951653</c:v>
                </c:pt>
                <c:pt idx="49">
                  <c:v>2235776</c:v>
                </c:pt>
                <c:pt idx="50">
                  <c:v>2665016</c:v>
                </c:pt>
                <c:pt idx="51">
                  <c:v>2257537</c:v>
                </c:pt>
                <c:pt idx="52">
                  <c:v>1648296</c:v>
                </c:pt>
                <c:pt idx="53">
                  <c:v>2582351</c:v>
                </c:pt>
                <c:pt idx="54">
                  <c:v>1368464</c:v>
                </c:pt>
                <c:pt idx="55">
                  <c:v>10842483</c:v>
                </c:pt>
                <c:pt idx="56">
                  <c:v>6052192</c:v>
                </c:pt>
                <c:pt idx="57">
                  <c:v>3733213</c:v>
                </c:pt>
                <c:pt idx="58">
                  <c:v>912819</c:v>
                </c:pt>
                <c:pt idx="59">
                  <c:v>843109</c:v>
                </c:pt>
                <c:pt idx="60">
                  <c:v>3255249</c:v>
                </c:pt>
                <c:pt idx="61">
                  <c:v>2863383</c:v>
                </c:pt>
                <c:pt idx="62">
                  <c:v>1378493</c:v>
                </c:pt>
                <c:pt idx="63">
                  <c:v>552</c:v>
                </c:pt>
                <c:pt idx="64">
                  <c:v>2010694</c:v>
                </c:pt>
                <c:pt idx="65">
                  <c:v>4250748</c:v>
                </c:pt>
                <c:pt idx="66">
                  <c:v>2388699</c:v>
                </c:pt>
                <c:pt idx="67">
                  <c:v>2894928</c:v>
                </c:pt>
                <c:pt idx="68">
                  <c:v>1738660</c:v>
                </c:pt>
                <c:pt idx="69">
                  <c:v>14471</c:v>
                </c:pt>
                <c:pt idx="70">
                  <c:v>1107547</c:v>
                </c:pt>
                <c:pt idx="71">
                  <c:v>8089</c:v>
                </c:pt>
                <c:pt idx="72">
                  <c:v>8077</c:v>
                </c:pt>
                <c:pt idx="73">
                  <c:v>7717</c:v>
                </c:pt>
                <c:pt idx="74">
                  <c:v>89998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A-44D2-902E-3149E098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46240"/>
        <c:axId val="718156592"/>
      </c:lineChart>
      <c:catAx>
        <c:axId val="19674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156592"/>
        <c:crosses val="autoZero"/>
        <c:auto val="1"/>
        <c:lblAlgn val="ctr"/>
        <c:lblOffset val="100"/>
        <c:noMultiLvlLbl val="0"/>
      </c:catAx>
      <c:valAx>
        <c:axId val="7181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dati!$A$18:$B$18</c:f>
              <c:strCache>
                <c:ptCount val="2"/>
                <c:pt idx="0">
                  <c:v>ragazzina_sclera_su_ask.wav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General</c:formatCode>
                <c:ptCount val="75"/>
                <c:pt idx="0">
                  <c:v>11109400</c:v>
                </c:pt>
                <c:pt idx="1">
                  <c:v>5675471</c:v>
                </c:pt>
                <c:pt idx="2">
                  <c:v>7760892</c:v>
                </c:pt>
                <c:pt idx="3">
                  <c:v>12267342</c:v>
                </c:pt>
                <c:pt idx="4">
                  <c:v>17921284</c:v>
                </c:pt>
                <c:pt idx="5">
                  <c:v>23845</c:v>
                </c:pt>
                <c:pt idx="6">
                  <c:v>8821727</c:v>
                </c:pt>
                <c:pt idx="7">
                  <c:v>15115084</c:v>
                </c:pt>
                <c:pt idx="8">
                  <c:v>17269543</c:v>
                </c:pt>
                <c:pt idx="9">
                  <c:v>11610438</c:v>
                </c:pt>
                <c:pt idx="10">
                  <c:v>12141969</c:v>
                </c:pt>
                <c:pt idx="11">
                  <c:v>2979872</c:v>
                </c:pt>
                <c:pt idx="12">
                  <c:v>6509073</c:v>
                </c:pt>
                <c:pt idx="13">
                  <c:v>52915</c:v>
                </c:pt>
                <c:pt idx="14">
                  <c:v>7416908</c:v>
                </c:pt>
                <c:pt idx="15">
                  <c:v>8657333</c:v>
                </c:pt>
                <c:pt idx="16">
                  <c:v>13992012</c:v>
                </c:pt>
                <c:pt idx="17">
                  <c:v>8988084</c:v>
                </c:pt>
                <c:pt idx="18">
                  <c:v>3141622</c:v>
                </c:pt>
                <c:pt idx="19">
                  <c:v>9019035</c:v>
                </c:pt>
                <c:pt idx="20">
                  <c:v>15525800</c:v>
                </c:pt>
                <c:pt idx="21">
                  <c:v>4944541</c:v>
                </c:pt>
                <c:pt idx="22">
                  <c:v>28218890</c:v>
                </c:pt>
                <c:pt idx="23">
                  <c:v>35139199</c:v>
                </c:pt>
                <c:pt idx="24">
                  <c:v>20830775</c:v>
                </c:pt>
                <c:pt idx="25">
                  <c:v>13767358</c:v>
                </c:pt>
                <c:pt idx="26">
                  <c:v>10863601</c:v>
                </c:pt>
                <c:pt idx="27">
                  <c:v>19435996</c:v>
                </c:pt>
                <c:pt idx="28">
                  <c:v>6777300</c:v>
                </c:pt>
                <c:pt idx="29">
                  <c:v>9773781</c:v>
                </c:pt>
                <c:pt idx="30">
                  <c:v>9500758</c:v>
                </c:pt>
                <c:pt idx="31">
                  <c:v>7304450</c:v>
                </c:pt>
                <c:pt idx="32">
                  <c:v>6160358</c:v>
                </c:pt>
                <c:pt idx="33">
                  <c:v>20917149</c:v>
                </c:pt>
                <c:pt idx="34">
                  <c:v>11320527</c:v>
                </c:pt>
                <c:pt idx="35">
                  <c:v>11474316</c:v>
                </c:pt>
                <c:pt idx="36">
                  <c:v>16117655</c:v>
                </c:pt>
                <c:pt idx="37">
                  <c:v>75681</c:v>
                </c:pt>
                <c:pt idx="38">
                  <c:v>10705471</c:v>
                </c:pt>
                <c:pt idx="39">
                  <c:v>5229185</c:v>
                </c:pt>
                <c:pt idx="40">
                  <c:v>22353404</c:v>
                </c:pt>
                <c:pt idx="41">
                  <c:v>22858053</c:v>
                </c:pt>
                <c:pt idx="42">
                  <c:v>7356442</c:v>
                </c:pt>
                <c:pt idx="43">
                  <c:v>10161011</c:v>
                </c:pt>
                <c:pt idx="44">
                  <c:v>8559003</c:v>
                </c:pt>
                <c:pt idx="45">
                  <c:v>7836313</c:v>
                </c:pt>
                <c:pt idx="46">
                  <c:v>5453250</c:v>
                </c:pt>
                <c:pt idx="47">
                  <c:v>7906543</c:v>
                </c:pt>
                <c:pt idx="48">
                  <c:v>10303360</c:v>
                </c:pt>
                <c:pt idx="49">
                  <c:v>13784848</c:v>
                </c:pt>
                <c:pt idx="50">
                  <c:v>6651245</c:v>
                </c:pt>
                <c:pt idx="51">
                  <c:v>7102916</c:v>
                </c:pt>
                <c:pt idx="52">
                  <c:v>11749808</c:v>
                </c:pt>
                <c:pt idx="53">
                  <c:v>5456694</c:v>
                </c:pt>
                <c:pt idx="54">
                  <c:v>5404258</c:v>
                </c:pt>
                <c:pt idx="55">
                  <c:v>11651568</c:v>
                </c:pt>
                <c:pt idx="56">
                  <c:v>19857932</c:v>
                </c:pt>
                <c:pt idx="57">
                  <c:v>3084467</c:v>
                </c:pt>
                <c:pt idx="58">
                  <c:v>22964790</c:v>
                </c:pt>
                <c:pt idx="59">
                  <c:v>7766009</c:v>
                </c:pt>
                <c:pt idx="60">
                  <c:v>18747105</c:v>
                </c:pt>
                <c:pt idx="61">
                  <c:v>25689176</c:v>
                </c:pt>
                <c:pt idx="62">
                  <c:v>4177218</c:v>
                </c:pt>
                <c:pt idx="63">
                  <c:v>16103524</c:v>
                </c:pt>
                <c:pt idx="64">
                  <c:v>6417689</c:v>
                </c:pt>
                <c:pt idx="65">
                  <c:v>5281613</c:v>
                </c:pt>
                <c:pt idx="66">
                  <c:v>26195831</c:v>
                </c:pt>
                <c:pt idx="67">
                  <c:v>35763781</c:v>
                </c:pt>
                <c:pt idx="68">
                  <c:v>5159549</c:v>
                </c:pt>
                <c:pt idx="69">
                  <c:v>4491626</c:v>
                </c:pt>
                <c:pt idx="70">
                  <c:v>5914649</c:v>
                </c:pt>
                <c:pt idx="71">
                  <c:v>2853221</c:v>
                </c:pt>
                <c:pt idx="72">
                  <c:v>16864884</c:v>
                </c:pt>
                <c:pt idx="73">
                  <c:v>21287201</c:v>
                </c:pt>
                <c:pt idx="74">
                  <c:v>4934459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D-4D63-A4C2-D0D05F5F584A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Registrazione_matteo.wav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General</c:formatCode>
                <c:ptCount val="75"/>
                <c:pt idx="0">
                  <c:v>97191076</c:v>
                </c:pt>
                <c:pt idx="1">
                  <c:v>44914422</c:v>
                </c:pt>
                <c:pt idx="2">
                  <c:v>10567439</c:v>
                </c:pt>
                <c:pt idx="3">
                  <c:v>11737606</c:v>
                </c:pt>
                <c:pt idx="4">
                  <c:v>8730935</c:v>
                </c:pt>
                <c:pt idx="5">
                  <c:v>31933275</c:v>
                </c:pt>
                <c:pt idx="6">
                  <c:v>14216074</c:v>
                </c:pt>
                <c:pt idx="7">
                  <c:v>14053842</c:v>
                </c:pt>
                <c:pt idx="8">
                  <c:v>11045381</c:v>
                </c:pt>
                <c:pt idx="9">
                  <c:v>21833320</c:v>
                </c:pt>
                <c:pt idx="10">
                  <c:v>122369</c:v>
                </c:pt>
                <c:pt idx="11">
                  <c:v>32763492</c:v>
                </c:pt>
                <c:pt idx="12">
                  <c:v>11559070</c:v>
                </c:pt>
                <c:pt idx="13">
                  <c:v>53307232</c:v>
                </c:pt>
                <c:pt idx="14">
                  <c:v>19045491</c:v>
                </c:pt>
                <c:pt idx="15">
                  <c:v>14727782</c:v>
                </c:pt>
                <c:pt idx="16">
                  <c:v>7716744</c:v>
                </c:pt>
                <c:pt idx="17">
                  <c:v>27516666</c:v>
                </c:pt>
                <c:pt idx="18">
                  <c:v>5358319</c:v>
                </c:pt>
                <c:pt idx="19">
                  <c:v>29264517</c:v>
                </c:pt>
                <c:pt idx="20">
                  <c:v>14653783</c:v>
                </c:pt>
                <c:pt idx="21">
                  <c:v>6914287</c:v>
                </c:pt>
                <c:pt idx="22">
                  <c:v>16878795</c:v>
                </c:pt>
                <c:pt idx="23">
                  <c:v>22568099</c:v>
                </c:pt>
                <c:pt idx="24">
                  <c:v>18938426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D-4D63-A4C2-D0D05F5F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18848"/>
        <c:axId val="753784624"/>
      </c:lineChart>
      <c:catAx>
        <c:axId val="66001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84624"/>
        <c:crosses val="autoZero"/>
        <c:auto val="1"/>
        <c:lblAlgn val="ctr"/>
        <c:lblOffset val="100"/>
        <c:noMultiLvlLbl val="0"/>
      </c:catAx>
      <c:valAx>
        <c:axId val="7537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dati!$A$18:$B$18</c:f>
              <c:strCache>
                <c:ptCount val="2"/>
                <c:pt idx="0">
                  <c:v>ragazzina_sclera_su_ask.wav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General</c:formatCode>
                <c:ptCount val="75"/>
                <c:pt idx="0">
                  <c:v>11109400</c:v>
                </c:pt>
                <c:pt idx="1">
                  <c:v>5675471</c:v>
                </c:pt>
                <c:pt idx="2">
                  <c:v>7760892</c:v>
                </c:pt>
                <c:pt idx="3">
                  <c:v>12267342</c:v>
                </c:pt>
                <c:pt idx="4">
                  <c:v>17921284</c:v>
                </c:pt>
                <c:pt idx="5">
                  <c:v>23845</c:v>
                </c:pt>
                <c:pt idx="6">
                  <c:v>8821727</c:v>
                </c:pt>
                <c:pt idx="7">
                  <c:v>15115084</c:v>
                </c:pt>
                <c:pt idx="8">
                  <c:v>17269543</c:v>
                </c:pt>
                <c:pt idx="9">
                  <c:v>11610438</c:v>
                </c:pt>
                <c:pt idx="10">
                  <c:v>12141969</c:v>
                </c:pt>
                <c:pt idx="11">
                  <c:v>2979872</c:v>
                </c:pt>
                <c:pt idx="12">
                  <c:v>6509073</c:v>
                </c:pt>
                <c:pt idx="13">
                  <c:v>52915</c:v>
                </c:pt>
                <c:pt idx="14">
                  <c:v>7416908</c:v>
                </c:pt>
                <c:pt idx="15">
                  <c:v>8657333</c:v>
                </c:pt>
                <c:pt idx="16">
                  <c:v>13992012</c:v>
                </c:pt>
                <c:pt idx="17">
                  <c:v>8988084</c:v>
                </c:pt>
                <c:pt idx="18">
                  <c:v>3141622</c:v>
                </c:pt>
                <c:pt idx="19">
                  <c:v>9019035</c:v>
                </c:pt>
                <c:pt idx="20">
                  <c:v>15525800</c:v>
                </c:pt>
                <c:pt idx="21">
                  <c:v>4944541</c:v>
                </c:pt>
                <c:pt idx="22">
                  <c:v>28218890</c:v>
                </c:pt>
                <c:pt idx="23">
                  <c:v>35139199</c:v>
                </c:pt>
                <c:pt idx="24">
                  <c:v>20830775</c:v>
                </c:pt>
                <c:pt idx="25">
                  <c:v>13767358</c:v>
                </c:pt>
                <c:pt idx="26">
                  <c:v>10863601</c:v>
                </c:pt>
                <c:pt idx="27">
                  <c:v>19435996</c:v>
                </c:pt>
                <c:pt idx="28">
                  <c:v>6777300</c:v>
                </c:pt>
                <c:pt idx="29">
                  <c:v>9773781</c:v>
                </c:pt>
                <c:pt idx="30">
                  <c:v>9500758</c:v>
                </c:pt>
                <c:pt idx="31">
                  <c:v>7304450</c:v>
                </c:pt>
                <c:pt idx="32">
                  <c:v>6160358</c:v>
                </c:pt>
                <c:pt idx="33">
                  <c:v>20917149</c:v>
                </c:pt>
                <c:pt idx="34">
                  <c:v>11320527</c:v>
                </c:pt>
                <c:pt idx="35">
                  <c:v>11474316</c:v>
                </c:pt>
                <c:pt idx="36">
                  <c:v>16117655</c:v>
                </c:pt>
                <c:pt idx="37">
                  <c:v>75681</c:v>
                </c:pt>
                <c:pt idx="38">
                  <c:v>10705471</c:v>
                </c:pt>
                <c:pt idx="39">
                  <c:v>5229185</c:v>
                </c:pt>
                <c:pt idx="40">
                  <c:v>22353404</c:v>
                </c:pt>
                <c:pt idx="41">
                  <c:v>22858053</c:v>
                </c:pt>
                <c:pt idx="42">
                  <c:v>7356442</c:v>
                </c:pt>
                <c:pt idx="43">
                  <c:v>10161011</c:v>
                </c:pt>
                <c:pt idx="44">
                  <c:v>8559003</c:v>
                </c:pt>
                <c:pt idx="45">
                  <c:v>7836313</c:v>
                </c:pt>
                <c:pt idx="46">
                  <c:v>5453250</c:v>
                </c:pt>
                <c:pt idx="47">
                  <c:v>7906543</c:v>
                </c:pt>
                <c:pt idx="48">
                  <c:v>10303360</c:v>
                </c:pt>
                <c:pt idx="49">
                  <c:v>13784848</c:v>
                </c:pt>
                <c:pt idx="50">
                  <c:v>6651245</c:v>
                </c:pt>
                <c:pt idx="51">
                  <c:v>7102916</c:v>
                </c:pt>
                <c:pt idx="52">
                  <c:v>11749808</c:v>
                </c:pt>
                <c:pt idx="53">
                  <c:v>5456694</c:v>
                </c:pt>
                <c:pt idx="54">
                  <c:v>5404258</c:v>
                </c:pt>
                <c:pt idx="55">
                  <c:v>11651568</c:v>
                </c:pt>
                <c:pt idx="56">
                  <c:v>19857932</c:v>
                </c:pt>
                <c:pt idx="57">
                  <c:v>3084467</c:v>
                </c:pt>
                <c:pt idx="58">
                  <c:v>22964790</c:v>
                </c:pt>
                <c:pt idx="59">
                  <c:v>7766009</c:v>
                </c:pt>
                <c:pt idx="60">
                  <c:v>18747105</c:v>
                </c:pt>
                <c:pt idx="61">
                  <c:v>25689176</c:v>
                </c:pt>
                <c:pt idx="62">
                  <c:v>4177218</c:v>
                </c:pt>
                <c:pt idx="63">
                  <c:v>16103524</c:v>
                </c:pt>
                <c:pt idx="64">
                  <c:v>6417689</c:v>
                </c:pt>
                <c:pt idx="65">
                  <c:v>5281613</c:v>
                </c:pt>
                <c:pt idx="66">
                  <c:v>26195831</c:v>
                </c:pt>
                <c:pt idx="67">
                  <c:v>35763781</c:v>
                </c:pt>
                <c:pt idx="68">
                  <c:v>5159549</c:v>
                </c:pt>
                <c:pt idx="69">
                  <c:v>4491626</c:v>
                </c:pt>
                <c:pt idx="70">
                  <c:v>5914649</c:v>
                </c:pt>
                <c:pt idx="71">
                  <c:v>2853221</c:v>
                </c:pt>
                <c:pt idx="72">
                  <c:v>16864884</c:v>
                </c:pt>
                <c:pt idx="73">
                  <c:v>21287201</c:v>
                </c:pt>
                <c:pt idx="74">
                  <c:v>4934459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F-4AC5-BFF9-4D15DAC4B83F}"/>
            </c:ext>
          </c:extLst>
        </c:ser>
        <c:ser>
          <c:idx val="1"/>
          <c:order val="1"/>
          <c:tx>
            <c:strRef>
              <c:f>dati!$A$91:$B$91</c:f>
              <c:strCache>
                <c:ptCount val="2"/>
                <c:pt idx="0">
                  <c:v>propositi_di_lettura_per_il_2015.wav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>
                  <c:v>1078545</c:v>
                </c:pt>
                <c:pt idx="1">
                  <c:v>979648</c:v>
                </c:pt>
                <c:pt idx="2">
                  <c:v>1390267</c:v>
                </c:pt>
                <c:pt idx="3">
                  <c:v>1380462</c:v>
                </c:pt>
                <c:pt idx="4">
                  <c:v>1238118</c:v>
                </c:pt>
                <c:pt idx="5">
                  <c:v>14510</c:v>
                </c:pt>
                <c:pt idx="6">
                  <c:v>1238131</c:v>
                </c:pt>
                <c:pt idx="7">
                  <c:v>857696</c:v>
                </c:pt>
                <c:pt idx="8">
                  <c:v>692624</c:v>
                </c:pt>
                <c:pt idx="9">
                  <c:v>7037</c:v>
                </c:pt>
                <c:pt idx="10">
                  <c:v>10170</c:v>
                </c:pt>
                <c:pt idx="11">
                  <c:v>116</c:v>
                </c:pt>
                <c:pt idx="12">
                  <c:v>502217</c:v>
                </c:pt>
                <c:pt idx="13">
                  <c:v>47631</c:v>
                </c:pt>
                <c:pt idx="14">
                  <c:v>286986</c:v>
                </c:pt>
                <c:pt idx="15">
                  <c:v>605925</c:v>
                </c:pt>
                <c:pt idx="16">
                  <c:v>446420</c:v>
                </c:pt>
                <c:pt idx="17">
                  <c:v>472835</c:v>
                </c:pt>
                <c:pt idx="18">
                  <c:v>249585</c:v>
                </c:pt>
                <c:pt idx="19">
                  <c:v>707891</c:v>
                </c:pt>
                <c:pt idx="20">
                  <c:v>519829</c:v>
                </c:pt>
                <c:pt idx="21">
                  <c:v>9528</c:v>
                </c:pt>
                <c:pt idx="22">
                  <c:v>798788</c:v>
                </c:pt>
                <c:pt idx="23">
                  <c:v>13328</c:v>
                </c:pt>
                <c:pt idx="24">
                  <c:v>102425</c:v>
                </c:pt>
                <c:pt idx="25">
                  <c:v>638145</c:v>
                </c:pt>
                <c:pt idx="26">
                  <c:v>8282</c:v>
                </c:pt>
                <c:pt idx="27">
                  <c:v>29571</c:v>
                </c:pt>
                <c:pt idx="28">
                  <c:v>865659</c:v>
                </c:pt>
                <c:pt idx="29">
                  <c:v>2799</c:v>
                </c:pt>
                <c:pt idx="30">
                  <c:v>1009191</c:v>
                </c:pt>
                <c:pt idx="31">
                  <c:v>2594</c:v>
                </c:pt>
                <c:pt idx="32">
                  <c:v>1215592</c:v>
                </c:pt>
                <c:pt idx="33">
                  <c:v>1052030</c:v>
                </c:pt>
                <c:pt idx="34">
                  <c:v>5072</c:v>
                </c:pt>
                <c:pt idx="35">
                  <c:v>982631</c:v>
                </c:pt>
                <c:pt idx="36">
                  <c:v>1316075</c:v>
                </c:pt>
                <c:pt idx="37">
                  <c:v>1036999</c:v>
                </c:pt>
                <c:pt idx="38">
                  <c:v>849988</c:v>
                </c:pt>
                <c:pt idx="39">
                  <c:v>444982</c:v>
                </c:pt>
                <c:pt idx="40">
                  <c:v>138252</c:v>
                </c:pt>
                <c:pt idx="41">
                  <c:v>384366</c:v>
                </c:pt>
                <c:pt idx="42">
                  <c:v>876695</c:v>
                </c:pt>
                <c:pt idx="43">
                  <c:v>532839</c:v>
                </c:pt>
                <c:pt idx="44">
                  <c:v>288411</c:v>
                </c:pt>
                <c:pt idx="45">
                  <c:v>824181</c:v>
                </c:pt>
                <c:pt idx="46">
                  <c:v>189958</c:v>
                </c:pt>
                <c:pt idx="47">
                  <c:v>557673</c:v>
                </c:pt>
                <c:pt idx="48">
                  <c:v>88427</c:v>
                </c:pt>
                <c:pt idx="49">
                  <c:v>17527</c:v>
                </c:pt>
                <c:pt idx="50">
                  <c:v>858893</c:v>
                </c:pt>
                <c:pt idx="51">
                  <c:v>1058329</c:v>
                </c:pt>
                <c:pt idx="52">
                  <c:v>6343</c:v>
                </c:pt>
                <c:pt idx="53">
                  <c:v>343258</c:v>
                </c:pt>
                <c:pt idx="54">
                  <c:v>771694</c:v>
                </c:pt>
                <c:pt idx="55">
                  <c:v>3839</c:v>
                </c:pt>
                <c:pt idx="56">
                  <c:v>532815</c:v>
                </c:pt>
                <c:pt idx="57">
                  <c:v>295553</c:v>
                </c:pt>
                <c:pt idx="58">
                  <c:v>1772</c:v>
                </c:pt>
                <c:pt idx="59">
                  <c:v>16474</c:v>
                </c:pt>
                <c:pt idx="60">
                  <c:v>1058306</c:v>
                </c:pt>
                <c:pt idx="61">
                  <c:v>575721</c:v>
                </c:pt>
                <c:pt idx="62">
                  <c:v>1058128</c:v>
                </c:pt>
                <c:pt idx="63">
                  <c:v>4481</c:v>
                </c:pt>
                <c:pt idx="64">
                  <c:v>6189</c:v>
                </c:pt>
                <c:pt idx="65">
                  <c:v>1150928</c:v>
                </c:pt>
                <c:pt idx="66">
                  <c:v>330360</c:v>
                </c:pt>
                <c:pt idx="67">
                  <c:v>496721</c:v>
                </c:pt>
                <c:pt idx="68">
                  <c:v>3916</c:v>
                </c:pt>
                <c:pt idx="69">
                  <c:v>137365</c:v>
                </c:pt>
                <c:pt idx="70">
                  <c:v>19877</c:v>
                </c:pt>
                <c:pt idx="71">
                  <c:v>704403</c:v>
                </c:pt>
                <c:pt idx="72">
                  <c:v>684232</c:v>
                </c:pt>
                <c:pt idx="73">
                  <c:v>2632</c:v>
                </c:pt>
                <c:pt idx="74">
                  <c:v>390865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F-4AC5-BFF9-4D15DAC4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69696"/>
        <c:axId val="718153136"/>
      </c:lineChart>
      <c:catAx>
        <c:axId val="35956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153136"/>
        <c:crosses val="autoZero"/>
        <c:auto val="1"/>
        <c:lblAlgn val="ctr"/>
        <c:lblOffset val="100"/>
        <c:noMultiLvlLbl val="0"/>
      </c:catAx>
      <c:valAx>
        <c:axId val="7181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56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dati!$A$18:$B$18</c:f>
              <c:strCache>
                <c:ptCount val="2"/>
                <c:pt idx="0">
                  <c:v>ragazzina_sclera_su_ask.wav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General</c:formatCode>
                <c:ptCount val="75"/>
                <c:pt idx="0">
                  <c:v>11109400</c:v>
                </c:pt>
                <c:pt idx="1">
                  <c:v>5675471</c:v>
                </c:pt>
                <c:pt idx="2">
                  <c:v>7760892</c:v>
                </c:pt>
                <c:pt idx="3">
                  <c:v>12267342</c:v>
                </c:pt>
                <c:pt idx="4">
                  <c:v>17921284</c:v>
                </c:pt>
                <c:pt idx="5">
                  <c:v>23845</c:v>
                </c:pt>
                <c:pt idx="6">
                  <c:v>8821727</c:v>
                </c:pt>
                <c:pt idx="7">
                  <c:v>15115084</c:v>
                </c:pt>
                <c:pt idx="8">
                  <c:v>17269543</c:v>
                </c:pt>
                <c:pt idx="9">
                  <c:v>11610438</c:v>
                </c:pt>
                <c:pt idx="10">
                  <c:v>12141969</c:v>
                </c:pt>
                <c:pt idx="11">
                  <c:v>2979872</c:v>
                </c:pt>
                <c:pt idx="12">
                  <c:v>6509073</c:v>
                </c:pt>
                <c:pt idx="13">
                  <c:v>52915</c:v>
                </c:pt>
                <c:pt idx="14">
                  <c:v>7416908</c:v>
                </c:pt>
                <c:pt idx="15">
                  <c:v>8657333</c:v>
                </c:pt>
                <c:pt idx="16">
                  <c:v>13992012</c:v>
                </c:pt>
                <c:pt idx="17">
                  <c:v>8988084</c:v>
                </c:pt>
                <c:pt idx="18">
                  <c:v>3141622</c:v>
                </c:pt>
                <c:pt idx="19">
                  <c:v>9019035</c:v>
                </c:pt>
                <c:pt idx="20">
                  <c:v>15525800</c:v>
                </c:pt>
                <c:pt idx="21">
                  <c:v>4944541</c:v>
                </c:pt>
                <c:pt idx="22">
                  <c:v>28218890</c:v>
                </c:pt>
                <c:pt idx="23">
                  <c:v>35139199</c:v>
                </c:pt>
                <c:pt idx="24">
                  <c:v>20830775</c:v>
                </c:pt>
                <c:pt idx="25">
                  <c:v>13767358</c:v>
                </c:pt>
                <c:pt idx="26">
                  <c:v>10863601</c:v>
                </c:pt>
                <c:pt idx="27">
                  <c:v>19435996</c:v>
                </c:pt>
                <c:pt idx="28">
                  <c:v>6777300</c:v>
                </c:pt>
                <c:pt idx="29">
                  <c:v>9773781</c:v>
                </c:pt>
                <c:pt idx="30">
                  <c:v>9500758</c:v>
                </c:pt>
                <c:pt idx="31">
                  <c:v>7304450</c:v>
                </c:pt>
                <c:pt idx="32">
                  <c:v>6160358</c:v>
                </c:pt>
                <c:pt idx="33">
                  <c:v>20917149</c:v>
                </c:pt>
                <c:pt idx="34">
                  <c:v>11320527</c:v>
                </c:pt>
                <c:pt idx="35">
                  <c:v>11474316</c:v>
                </c:pt>
                <c:pt idx="36">
                  <c:v>16117655</c:v>
                </c:pt>
                <c:pt idx="37">
                  <c:v>75681</c:v>
                </c:pt>
                <c:pt idx="38">
                  <c:v>10705471</c:v>
                </c:pt>
                <c:pt idx="39">
                  <c:v>5229185</c:v>
                </c:pt>
                <c:pt idx="40">
                  <c:v>22353404</c:v>
                </c:pt>
                <c:pt idx="41">
                  <c:v>22858053</c:v>
                </c:pt>
                <c:pt idx="42">
                  <c:v>7356442</c:v>
                </c:pt>
                <c:pt idx="43">
                  <c:v>10161011</c:v>
                </c:pt>
                <c:pt idx="44">
                  <c:v>8559003</c:v>
                </c:pt>
                <c:pt idx="45">
                  <c:v>7836313</c:v>
                </c:pt>
                <c:pt idx="46">
                  <c:v>5453250</c:v>
                </c:pt>
                <c:pt idx="47">
                  <c:v>7906543</c:v>
                </c:pt>
                <c:pt idx="48">
                  <c:v>10303360</c:v>
                </c:pt>
                <c:pt idx="49">
                  <c:v>13784848</c:v>
                </c:pt>
                <c:pt idx="50">
                  <c:v>6651245</c:v>
                </c:pt>
                <c:pt idx="51">
                  <c:v>7102916</c:v>
                </c:pt>
                <c:pt idx="52">
                  <c:v>11749808</c:v>
                </c:pt>
                <c:pt idx="53">
                  <c:v>5456694</c:v>
                </c:pt>
                <c:pt idx="54">
                  <c:v>5404258</c:v>
                </c:pt>
                <c:pt idx="55">
                  <c:v>11651568</c:v>
                </c:pt>
                <c:pt idx="56">
                  <c:v>19857932</c:v>
                </c:pt>
                <c:pt idx="57">
                  <c:v>3084467</c:v>
                </c:pt>
                <c:pt idx="58">
                  <c:v>22964790</c:v>
                </c:pt>
                <c:pt idx="59">
                  <c:v>7766009</c:v>
                </c:pt>
                <c:pt idx="60">
                  <c:v>18747105</c:v>
                </c:pt>
                <c:pt idx="61">
                  <c:v>25689176</c:v>
                </c:pt>
                <c:pt idx="62">
                  <c:v>4177218</c:v>
                </c:pt>
                <c:pt idx="63">
                  <c:v>16103524</c:v>
                </c:pt>
                <c:pt idx="64">
                  <c:v>6417689</c:v>
                </c:pt>
                <c:pt idx="65">
                  <c:v>5281613</c:v>
                </c:pt>
                <c:pt idx="66">
                  <c:v>26195831</c:v>
                </c:pt>
                <c:pt idx="67">
                  <c:v>35763781</c:v>
                </c:pt>
                <c:pt idx="68">
                  <c:v>5159549</c:v>
                </c:pt>
                <c:pt idx="69">
                  <c:v>4491626</c:v>
                </c:pt>
                <c:pt idx="70">
                  <c:v>5914649</c:v>
                </c:pt>
                <c:pt idx="71">
                  <c:v>2853221</c:v>
                </c:pt>
                <c:pt idx="72">
                  <c:v>16864884</c:v>
                </c:pt>
                <c:pt idx="73">
                  <c:v>21287201</c:v>
                </c:pt>
                <c:pt idx="74">
                  <c:v>4934459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0-4ECE-824B-D6893C5EA1CF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intervista_a_emma_marrone.wav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1184806</c:v>
                </c:pt>
                <c:pt idx="1">
                  <c:v>1014</c:v>
                </c:pt>
                <c:pt idx="2">
                  <c:v>229981</c:v>
                </c:pt>
                <c:pt idx="3">
                  <c:v>1187928</c:v>
                </c:pt>
                <c:pt idx="4">
                  <c:v>10580</c:v>
                </c:pt>
                <c:pt idx="5">
                  <c:v>1426285</c:v>
                </c:pt>
                <c:pt idx="6">
                  <c:v>517134</c:v>
                </c:pt>
                <c:pt idx="7">
                  <c:v>7871</c:v>
                </c:pt>
                <c:pt idx="8">
                  <c:v>208887</c:v>
                </c:pt>
                <c:pt idx="9">
                  <c:v>24012</c:v>
                </c:pt>
                <c:pt idx="10">
                  <c:v>1335931</c:v>
                </c:pt>
                <c:pt idx="11">
                  <c:v>2001858</c:v>
                </c:pt>
                <c:pt idx="12">
                  <c:v>1291682</c:v>
                </c:pt>
                <c:pt idx="13">
                  <c:v>1733855</c:v>
                </c:pt>
                <c:pt idx="14">
                  <c:v>44312</c:v>
                </c:pt>
                <c:pt idx="15">
                  <c:v>690420</c:v>
                </c:pt>
                <c:pt idx="16">
                  <c:v>527531</c:v>
                </c:pt>
                <c:pt idx="17">
                  <c:v>2636361</c:v>
                </c:pt>
                <c:pt idx="18">
                  <c:v>6253</c:v>
                </c:pt>
                <c:pt idx="19">
                  <c:v>629636</c:v>
                </c:pt>
                <c:pt idx="20">
                  <c:v>1680863</c:v>
                </c:pt>
                <c:pt idx="21">
                  <c:v>1906266</c:v>
                </c:pt>
                <c:pt idx="22">
                  <c:v>1281583</c:v>
                </c:pt>
                <c:pt idx="23">
                  <c:v>1324475</c:v>
                </c:pt>
                <c:pt idx="24">
                  <c:v>1660747</c:v>
                </c:pt>
                <c:pt idx="25">
                  <c:v>3191498</c:v>
                </c:pt>
                <c:pt idx="26">
                  <c:v>1240402</c:v>
                </c:pt>
                <c:pt idx="27">
                  <c:v>1010231</c:v>
                </c:pt>
                <c:pt idx="28">
                  <c:v>1783414</c:v>
                </c:pt>
                <c:pt idx="29">
                  <c:v>1651620</c:v>
                </c:pt>
                <c:pt idx="30">
                  <c:v>361816</c:v>
                </c:pt>
                <c:pt idx="31">
                  <c:v>610001</c:v>
                </c:pt>
                <c:pt idx="32">
                  <c:v>1889765</c:v>
                </c:pt>
                <c:pt idx="33">
                  <c:v>1397735</c:v>
                </c:pt>
                <c:pt idx="34">
                  <c:v>1512491</c:v>
                </c:pt>
                <c:pt idx="35">
                  <c:v>1713422</c:v>
                </c:pt>
                <c:pt idx="36">
                  <c:v>2949132</c:v>
                </c:pt>
                <c:pt idx="37">
                  <c:v>2134873</c:v>
                </c:pt>
                <c:pt idx="38">
                  <c:v>596224</c:v>
                </c:pt>
                <c:pt idx="39">
                  <c:v>1495245</c:v>
                </c:pt>
                <c:pt idx="40">
                  <c:v>1628248</c:v>
                </c:pt>
                <c:pt idx="41">
                  <c:v>950770</c:v>
                </c:pt>
                <c:pt idx="42">
                  <c:v>1848310</c:v>
                </c:pt>
                <c:pt idx="43">
                  <c:v>2120351</c:v>
                </c:pt>
                <c:pt idx="44">
                  <c:v>1160314</c:v>
                </c:pt>
                <c:pt idx="45">
                  <c:v>12224</c:v>
                </c:pt>
                <c:pt idx="46">
                  <c:v>2795709</c:v>
                </c:pt>
                <c:pt idx="47">
                  <c:v>1355306</c:v>
                </c:pt>
                <c:pt idx="48">
                  <c:v>1215402</c:v>
                </c:pt>
                <c:pt idx="49">
                  <c:v>1879000</c:v>
                </c:pt>
                <c:pt idx="50">
                  <c:v>1569519</c:v>
                </c:pt>
                <c:pt idx="51">
                  <c:v>2300577</c:v>
                </c:pt>
                <c:pt idx="52">
                  <c:v>2329032</c:v>
                </c:pt>
                <c:pt idx="53">
                  <c:v>77</c:v>
                </c:pt>
                <c:pt idx="54">
                  <c:v>784247</c:v>
                </c:pt>
                <c:pt idx="55">
                  <c:v>205</c:v>
                </c:pt>
                <c:pt idx="56">
                  <c:v>1726681</c:v>
                </c:pt>
                <c:pt idx="57">
                  <c:v>2405149</c:v>
                </c:pt>
                <c:pt idx="58">
                  <c:v>453801</c:v>
                </c:pt>
                <c:pt idx="59">
                  <c:v>254916</c:v>
                </c:pt>
                <c:pt idx="60">
                  <c:v>1323006</c:v>
                </c:pt>
                <c:pt idx="61">
                  <c:v>14035</c:v>
                </c:pt>
                <c:pt idx="62">
                  <c:v>477895</c:v>
                </c:pt>
                <c:pt idx="63">
                  <c:v>30432</c:v>
                </c:pt>
                <c:pt idx="64">
                  <c:v>1808724</c:v>
                </c:pt>
                <c:pt idx="65">
                  <c:v>253162</c:v>
                </c:pt>
                <c:pt idx="66">
                  <c:v>339944</c:v>
                </c:pt>
                <c:pt idx="67">
                  <c:v>2893162</c:v>
                </c:pt>
                <c:pt idx="68">
                  <c:v>2793681</c:v>
                </c:pt>
                <c:pt idx="69">
                  <c:v>2139132</c:v>
                </c:pt>
                <c:pt idx="70">
                  <c:v>2087180</c:v>
                </c:pt>
                <c:pt idx="71">
                  <c:v>1265441</c:v>
                </c:pt>
                <c:pt idx="72">
                  <c:v>3128128</c:v>
                </c:pt>
                <c:pt idx="73">
                  <c:v>2384999</c:v>
                </c:pt>
                <c:pt idx="74">
                  <c:v>1036318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0-4ECE-824B-D6893C5E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237728"/>
        <c:axId val="483503008"/>
      </c:lineChart>
      <c:catAx>
        <c:axId val="35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03008"/>
        <c:crosses val="autoZero"/>
        <c:auto val="1"/>
        <c:lblAlgn val="ctr"/>
        <c:lblOffset val="100"/>
        <c:noMultiLvlLbl val="0"/>
      </c:catAx>
      <c:valAx>
        <c:axId val="4835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dati!$A$18:$B$18</c:f>
              <c:strCache>
                <c:ptCount val="2"/>
                <c:pt idx="0">
                  <c:v>ragazzina_sclera_su_ask.wav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General</c:formatCode>
                <c:ptCount val="75"/>
                <c:pt idx="0">
                  <c:v>11109400</c:v>
                </c:pt>
                <c:pt idx="1">
                  <c:v>5675471</c:v>
                </c:pt>
                <c:pt idx="2">
                  <c:v>7760892</c:v>
                </c:pt>
                <c:pt idx="3">
                  <c:v>12267342</c:v>
                </c:pt>
                <c:pt idx="4">
                  <c:v>17921284</c:v>
                </c:pt>
                <c:pt idx="5">
                  <c:v>23845</c:v>
                </c:pt>
                <c:pt idx="6">
                  <c:v>8821727</c:v>
                </c:pt>
                <c:pt idx="7">
                  <c:v>15115084</c:v>
                </c:pt>
                <c:pt idx="8">
                  <c:v>17269543</c:v>
                </c:pt>
                <c:pt idx="9">
                  <c:v>11610438</c:v>
                </c:pt>
                <c:pt idx="10">
                  <c:v>12141969</c:v>
                </c:pt>
                <c:pt idx="11">
                  <c:v>2979872</c:v>
                </c:pt>
                <c:pt idx="12">
                  <c:v>6509073</c:v>
                </c:pt>
                <c:pt idx="13">
                  <c:v>52915</c:v>
                </c:pt>
                <c:pt idx="14">
                  <c:v>7416908</c:v>
                </c:pt>
                <c:pt idx="15">
                  <c:v>8657333</c:v>
                </c:pt>
                <c:pt idx="16">
                  <c:v>13992012</c:v>
                </c:pt>
                <c:pt idx="17">
                  <c:v>8988084</c:v>
                </c:pt>
                <c:pt idx="18">
                  <c:v>3141622</c:v>
                </c:pt>
                <c:pt idx="19">
                  <c:v>9019035</c:v>
                </c:pt>
                <c:pt idx="20">
                  <c:v>15525800</c:v>
                </c:pt>
                <c:pt idx="21">
                  <c:v>4944541</c:v>
                </c:pt>
                <c:pt idx="22">
                  <c:v>28218890</c:v>
                </c:pt>
                <c:pt idx="23">
                  <c:v>35139199</c:v>
                </c:pt>
                <c:pt idx="24">
                  <c:v>20830775</c:v>
                </c:pt>
                <c:pt idx="25">
                  <c:v>13767358</c:v>
                </c:pt>
                <c:pt idx="26">
                  <c:v>10863601</c:v>
                </c:pt>
                <c:pt idx="27">
                  <c:v>19435996</c:v>
                </c:pt>
                <c:pt idx="28">
                  <c:v>6777300</c:v>
                </c:pt>
                <c:pt idx="29">
                  <c:v>9773781</c:v>
                </c:pt>
                <c:pt idx="30">
                  <c:v>9500758</c:v>
                </c:pt>
                <c:pt idx="31">
                  <c:v>7304450</c:v>
                </c:pt>
                <c:pt idx="32">
                  <c:v>6160358</c:v>
                </c:pt>
                <c:pt idx="33">
                  <c:v>20917149</c:v>
                </c:pt>
                <c:pt idx="34">
                  <c:v>11320527</c:v>
                </c:pt>
                <c:pt idx="35">
                  <c:v>11474316</c:v>
                </c:pt>
                <c:pt idx="36">
                  <c:v>16117655</c:v>
                </c:pt>
                <c:pt idx="37">
                  <c:v>75681</c:v>
                </c:pt>
                <c:pt idx="38">
                  <c:v>10705471</c:v>
                </c:pt>
                <c:pt idx="39">
                  <c:v>5229185</c:v>
                </c:pt>
                <c:pt idx="40">
                  <c:v>22353404</c:v>
                </c:pt>
                <c:pt idx="41">
                  <c:v>22858053</c:v>
                </c:pt>
                <c:pt idx="42">
                  <c:v>7356442</c:v>
                </c:pt>
                <c:pt idx="43">
                  <c:v>10161011</c:v>
                </c:pt>
                <c:pt idx="44">
                  <c:v>8559003</c:v>
                </c:pt>
                <c:pt idx="45">
                  <c:v>7836313</c:v>
                </c:pt>
                <c:pt idx="46">
                  <c:v>5453250</c:v>
                </c:pt>
                <c:pt idx="47">
                  <c:v>7906543</c:v>
                </c:pt>
                <c:pt idx="48">
                  <c:v>10303360</c:v>
                </c:pt>
                <c:pt idx="49">
                  <c:v>13784848</c:v>
                </c:pt>
                <c:pt idx="50">
                  <c:v>6651245</c:v>
                </c:pt>
                <c:pt idx="51">
                  <c:v>7102916</c:v>
                </c:pt>
                <c:pt idx="52">
                  <c:v>11749808</c:v>
                </c:pt>
                <c:pt idx="53">
                  <c:v>5456694</c:v>
                </c:pt>
                <c:pt idx="54">
                  <c:v>5404258</c:v>
                </c:pt>
                <c:pt idx="55">
                  <c:v>11651568</c:v>
                </c:pt>
                <c:pt idx="56">
                  <c:v>19857932</c:v>
                </c:pt>
                <c:pt idx="57">
                  <c:v>3084467</c:v>
                </c:pt>
                <c:pt idx="58">
                  <c:v>22964790</c:v>
                </c:pt>
                <c:pt idx="59">
                  <c:v>7766009</c:v>
                </c:pt>
                <c:pt idx="60">
                  <c:v>18747105</c:v>
                </c:pt>
                <c:pt idx="61">
                  <c:v>25689176</c:v>
                </c:pt>
                <c:pt idx="62">
                  <c:v>4177218</c:v>
                </c:pt>
                <c:pt idx="63">
                  <c:v>16103524</c:v>
                </c:pt>
                <c:pt idx="64">
                  <c:v>6417689</c:v>
                </c:pt>
                <c:pt idx="65">
                  <c:v>5281613</c:v>
                </c:pt>
                <c:pt idx="66">
                  <c:v>26195831</c:v>
                </c:pt>
                <c:pt idx="67">
                  <c:v>35763781</c:v>
                </c:pt>
                <c:pt idx="68">
                  <c:v>5159549</c:v>
                </c:pt>
                <c:pt idx="69">
                  <c:v>4491626</c:v>
                </c:pt>
                <c:pt idx="70">
                  <c:v>5914649</c:v>
                </c:pt>
                <c:pt idx="71">
                  <c:v>2853221</c:v>
                </c:pt>
                <c:pt idx="72">
                  <c:v>16864884</c:v>
                </c:pt>
                <c:pt idx="73">
                  <c:v>21287201</c:v>
                </c:pt>
                <c:pt idx="74">
                  <c:v>4934459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3-4B7C-AFC1-CEB6922A456F}"/>
            </c:ext>
          </c:extLst>
        </c:ser>
        <c:ser>
          <c:idx val="1"/>
          <c:order val="1"/>
          <c:tx>
            <c:strRef>
              <c:f>dati!$A$115:$B$115</c:f>
              <c:strCache>
                <c:ptCount val="2"/>
                <c:pt idx="0">
                  <c:v>Registrazione_chillura.wav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dati!$C$115:$BY$115</c:f>
              <c:numCache>
                <c:formatCode>General</c:formatCode>
                <c:ptCount val="75"/>
                <c:pt idx="0">
                  <c:v>32415560</c:v>
                </c:pt>
                <c:pt idx="1">
                  <c:v>31889681</c:v>
                </c:pt>
                <c:pt idx="2">
                  <c:v>35078789</c:v>
                </c:pt>
                <c:pt idx="3">
                  <c:v>46492477</c:v>
                </c:pt>
                <c:pt idx="4">
                  <c:v>27866492</c:v>
                </c:pt>
                <c:pt idx="5">
                  <c:v>50424</c:v>
                </c:pt>
                <c:pt idx="6">
                  <c:v>26805971</c:v>
                </c:pt>
                <c:pt idx="7">
                  <c:v>18913976</c:v>
                </c:pt>
                <c:pt idx="8">
                  <c:v>24027656</c:v>
                </c:pt>
                <c:pt idx="9">
                  <c:v>191900</c:v>
                </c:pt>
                <c:pt idx="10">
                  <c:v>110543</c:v>
                </c:pt>
                <c:pt idx="11">
                  <c:v>27161893</c:v>
                </c:pt>
                <c:pt idx="12">
                  <c:v>80317</c:v>
                </c:pt>
                <c:pt idx="13">
                  <c:v>28830001</c:v>
                </c:pt>
                <c:pt idx="14">
                  <c:v>128584</c:v>
                </c:pt>
                <c:pt idx="15">
                  <c:v>35936888</c:v>
                </c:pt>
                <c:pt idx="16">
                  <c:v>51707069</c:v>
                </c:pt>
                <c:pt idx="17">
                  <c:v>27773401</c:v>
                </c:pt>
                <c:pt idx="18">
                  <c:v>19527612</c:v>
                </c:pt>
                <c:pt idx="19">
                  <c:v>58925</c:v>
                </c:pt>
                <c:pt idx="20">
                  <c:v>20429</c:v>
                </c:pt>
                <c:pt idx="21">
                  <c:v>20004177</c:v>
                </c:pt>
                <c:pt idx="22">
                  <c:v>36377120</c:v>
                </c:pt>
                <c:pt idx="23">
                  <c:v>135338</c:v>
                </c:pt>
                <c:pt idx="24">
                  <c:v>9974443</c:v>
                </c:pt>
                <c:pt idx="25">
                  <c:v>23113981</c:v>
                </c:pt>
                <c:pt idx="26">
                  <c:v>23265208</c:v>
                </c:pt>
                <c:pt idx="27">
                  <c:v>104482</c:v>
                </c:pt>
                <c:pt idx="28">
                  <c:v>80728</c:v>
                </c:pt>
                <c:pt idx="29">
                  <c:v>64318017</c:v>
                </c:pt>
                <c:pt idx="30">
                  <c:v>15138711</c:v>
                </c:pt>
                <c:pt idx="31">
                  <c:v>83444969</c:v>
                </c:pt>
                <c:pt idx="32">
                  <c:v>17925</c:v>
                </c:pt>
                <c:pt idx="33">
                  <c:v>26084005</c:v>
                </c:pt>
                <c:pt idx="34">
                  <c:v>22206726</c:v>
                </c:pt>
                <c:pt idx="35">
                  <c:v>41423</c:v>
                </c:pt>
                <c:pt idx="36">
                  <c:v>21848935</c:v>
                </c:pt>
                <c:pt idx="37">
                  <c:v>12723184</c:v>
                </c:pt>
                <c:pt idx="38">
                  <c:v>27560957</c:v>
                </c:pt>
                <c:pt idx="39">
                  <c:v>31727923</c:v>
                </c:pt>
                <c:pt idx="40">
                  <c:v>18057580</c:v>
                </c:pt>
                <c:pt idx="41">
                  <c:v>47672955</c:v>
                </c:pt>
                <c:pt idx="42">
                  <c:v>27946673</c:v>
                </c:pt>
                <c:pt idx="43">
                  <c:v>15235936</c:v>
                </c:pt>
                <c:pt idx="44">
                  <c:v>19911338</c:v>
                </c:pt>
                <c:pt idx="45">
                  <c:v>22205702</c:v>
                </c:pt>
                <c:pt idx="46">
                  <c:v>81177</c:v>
                </c:pt>
                <c:pt idx="47">
                  <c:v>16140</c:v>
                </c:pt>
                <c:pt idx="48">
                  <c:v>143646</c:v>
                </c:pt>
                <c:pt idx="49">
                  <c:v>89202</c:v>
                </c:pt>
                <c:pt idx="50">
                  <c:v>9617637</c:v>
                </c:pt>
                <c:pt idx="51">
                  <c:v>30671676</c:v>
                </c:pt>
                <c:pt idx="52">
                  <c:v>20016908</c:v>
                </c:pt>
                <c:pt idx="53">
                  <c:v>10078702</c:v>
                </c:pt>
                <c:pt idx="54">
                  <c:v>31222738</c:v>
                </c:pt>
                <c:pt idx="55">
                  <c:v>21328621</c:v>
                </c:pt>
                <c:pt idx="56">
                  <c:v>3942</c:v>
                </c:pt>
                <c:pt idx="57">
                  <c:v>12760176</c:v>
                </c:pt>
                <c:pt idx="58">
                  <c:v>80805</c:v>
                </c:pt>
                <c:pt idx="59">
                  <c:v>31459466</c:v>
                </c:pt>
                <c:pt idx="60">
                  <c:v>26469834</c:v>
                </c:pt>
                <c:pt idx="61">
                  <c:v>18462393</c:v>
                </c:pt>
                <c:pt idx="62">
                  <c:v>16399377</c:v>
                </c:pt>
                <c:pt idx="63">
                  <c:v>17152546</c:v>
                </c:pt>
                <c:pt idx="64">
                  <c:v>19658088</c:v>
                </c:pt>
                <c:pt idx="65">
                  <c:v>14905818</c:v>
                </c:pt>
                <c:pt idx="66">
                  <c:v>11558603</c:v>
                </c:pt>
                <c:pt idx="67">
                  <c:v>18694776</c:v>
                </c:pt>
                <c:pt idx="68">
                  <c:v>21816611</c:v>
                </c:pt>
                <c:pt idx="69">
                  <c:v>72437256</c:v>
                </c:pt>
                <c:pt idx="70">
                  <c:v>20466854</c:v>
                </c:pt>
                <c:pt idx="71">
                  <c:v>39019243</c:v>
                </c:pt>
                <c:pt idx="72">
                  <c:v>25183411</c:v>
                </c:pt>
                <c:pt idx="73">
                  <c:v>191617</c:v>
                </c:pt>
                <c:pt idx="74">
                  <c:v>28243801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3-4B7C-AFC1-CEB6922A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43936"/>
        <c:axId val="800748144"/>
      </c:lineChart>
      <c:catAx>
        <c:axId val="58784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48144"/>
        <c:crosses val="autoZero"/>
        <c:auto val="1"/>
        <c:lblAlgn val="ctr"/>
        <c:lblOffset val="100"/>
        <c:noMultiLvlLbl val="0"/>
      </c:catAx>
      <c:valAx>
        <c:axId val="8007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84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dati!$A$18:$B$18</c:f>
              <c:strCache>
                <c:ptCount val="2"/>
                <c:pt idx="0">
                  <c:v>ragazzina_sclera_su_ask.wav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General</c:formatCode>
                <c:ptCount val="75"/>
                <c:pt idx="0">
                  <c:v>11109400</c:v>
                </c:pt>
                <c:pt idx="1">
                  <c:v>5675471</c:v>
                </c:pt>
                <c:pt idx="2">
                  <c:v>7760892</c:v>
                </c:pt>
                <c:pt idx="3">
                  <c:v>12267342</c:v>
                </c:pt>
                <c:pt idx="4">
                  <c:v>17921284</c:v>
                </c:pt>
                <c:pt idx="5">
                  <c:v>23845</c:v>
                </c:pt>
                <c:pt idx="6">
                  <c:v>8821727</c:v>
                </c:pt>
                <c:pt idx="7">
                  <c:v>15115084</c:v>
                </c:pt>
                <c:pt idx="8">
                  <c:v>17269543</c:v>
                </c:pt>
                <c:pt idx="9">
                  <c:v>11610438</c:v>
                </c:pt>
                <c:pt idx="10">
                  <c:v>12141969</c:v>
                </c:pt>
                <c:pt idx="11">
                  <c:v>2979872</c:v>
                </c:pt>
                <c:pt idx="12">
                  <c:v>6509073</c:v>
                </c:pt>
                <c:pt idx="13">
                  <c:v>52915</c:v>
                </c:pt>
                <c:pt idx="14">
                  <c:v>7416908</c:v>
                </c:pt>
                <c:pt idx="15">
                  <c:v>8657333</c:v>
                </c:pt>
                <c:pt idx="16">
                  <c:v>13992012</c:v>
                </c:pt>
                <c:pt idx="17">
                  <c:v>8988084</c:v>
                </c:pt>
                <c:pt idx="18">
                  <c:v>3141622</c:v>
                </c:pt>
                <c:pt idx="19">
                  <c:v>9019035</c:v>
                </c:pt>
                <c:pt idx="20">
                  <c:v>15525800</c:v>
                </c:pt>
                <c:pt idx="21">
                  <c:v>4944541</c:v>
                </c:pt>
                <c:pt idx="22">
                  <c:v>28218890</c:v>
                </c:pt>
                <c:pt idx="23">
                  <c:v>35139199</c:v>
                </c:pt>
                <c:pt idx="24">
                  <c:v>20830775</c:v>
                </c:pt>
                <c:pt idx="25">
                  <c:v>13767358</c:v>
                </c:pt>
                <c:pt idx="26">
                  <c:v>10863601</c:v>
                </c:pt>
                <c:pt idx="27">
                  <c:v>19435996</c:v>
                </c:pt>
                <c:pt idx="28">
                  <c:v>6777300</c:v>
                </c:pt>
                <c:pt idx="29">
                  <c:v>9773781</c:v>
                </c:pt>
                <c:pt idx="30">
                  <c:v>9500758</c:v>
                </c:pt>
                <c:pt idx="31">
                  <c:v>7304450</c:v>
                </c:pt>
                <c:pt idx="32">
                  <c:v>6160358</c:v>
                </c:pt>
                <c:pt idx="33">
                  <c:v>20917149</c:v>
                </c:pt>
                <c:pt idx="34">
                  <c:v>11320527</c:v>
                </c:pt>
                <c:pt idx="35">
                  <c:v>11474316</c:v>
                </c:pt>
                <c:pt idx="36">
                  <c:v>16117655</c:v>
                </c:pt>
                <c:pt idx="37">
                  <c:v>75681</c:v>
                </c:pt>
                <c:pt idx="38">
                  <c:v>10705471</c:v>
                </c:pt>
                <c:pt idx="39">
                  <c:v>5229185</c:v>
                </c:pt>
                <c:pt idx="40">
                  <c:v>22353404</c:v>
                </c:pt>
                <c:pt idx="41">
                  <c:v>22858053</c:v>
                </c:pt>
                <c:pt idx="42">
                  <c:v>7356442</c:v>
                </c:pt>
                <c:pt idx="43">
                  <c:v>10161011</c:v>
                </c:pt>
                <c:pt idx="44">
                  <c:v>8559003</c:v>
                </c:pt>
                <c:pt idx="45">
                  <c:v>7836313</c:v>
                </c:pt>
                <c:pt idx="46">
                  <c:v>5453250</c:v>
                </c:pt>
                <c:pt idx="47">
                  <c:v>7906543</c:v>
                </c:pt>
                <c:pt idx="48">
                  <c:v>10303360</c:v>
                </c:pt>
                <c:pt idx="49">
                  <c:v>13784848</c:v>
                </c:pt>
                <c:pt idx="50">
                  <c:v>6651245</c:v>
                </c:pt>
                <c:pt idx="51">
                  <c:v>7102916</c:v>
                </c:pt>
                <c:pt idx="52">
                  <c:v>11749808</c:v>
                </c:pt>
                <c:pt idx="53">
                  <c:v>5456694</c:v>
                </c:pt>
                <c:pt idx="54">
                  <c:v>5404258</c:v>
                </c:pt>
                <c:pt idx="55">
                  <c:v>11651568</c:v>
                </c:pt>
                <c:pt idx="56">
                  <c:v>19857932</c:v>
                </c:pt>
                <c:pt idx="57">
                  <c:v>3084467</c:v>
                </c:pt>
                <c:pt idx="58">
                  <c:v>22964790</c:v>
                </c:pt>
                <c:pt idx="59">
                  <c:v>7766009</c:v>
                </c:pt>
                <c:pt idx="60">
                  <c:v>18747105</c:v>
                </c:pt>
                <c:pt idx="61">
                  <c:v>25689176</c:v>
                </c:pt>
                <c:pt idx="62">
                  <c:v>4177218</c:v>
                </c:pt>
                <c:pt idx="63">
                  <c:v>16103524</c:v>
                </c:pt>
                <c:pt idx="64">
                  <c:v>6417689</c:v>
                </c:pt>
                <c:pt idx="65">
                  <c:v>5281613</c:v>
                </c:pt>
                <c:pt idx="66">
                  <c:v>26195831</c:v>
                </c:pt>
                <c:pt idx="67">
                  <c:v>35763781</c:v>
                </c:pt>
                <c:pt idx="68">
                  <c:v>5159549</c:v>
                </c:pt>
                <c:pt idx="69">
                  <c:v>4491626</c:v>
                </c:pt>
                <c:pt idx="70">
                  <c:v>5914649</c:v>
                </c:pt>
                <c:pt idx="71">
                  <c:v>2853221</c:v>
                </c:pt>
                <c:pt idx="72">
                  <c:v>16864884</c:v>
                </c:pt>
                <c:pt idx="73">
                  <c:v>21287201</c:v>
                </c:pt>
                <c:pt idx="74">
                  <c:v>4934459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6-4970-AE6F-1781F3498AFF}"/>
            </c:ext>
          </c:extLst>
        </c:ser>
        <c:ser>
          <c:idx val="1"/>
          <c:order val="1"/>
          <c:tx>
            <c:strRef>
              <c:f>dati!$A$127:$B$127</c:f>
              <c:strCache>
                <c:ptCount val="2"/>
                <c:pt idx="0">
                  <c:v>spalletti_dopo_bologna_roma.wav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dati!$C$127:$BY$127</c:f>
              <c:numCache>
                <c:formatCode>General</c:formatCode>
                <c:ptCount val="75"/>
                <c:pt idx="0">
                  <c:v>3524295</c:v>
                </c:pt>
                <c:pt idx="1">
                  <c:v>988977</c:v>
                </c:pt>
                <c:pt idx="2">
                  <c:v>3698</c:v>
                </c:pt>
                <c:pt idx="3">
                  <c:v>1887916</c:v>
                </c:pt>
                <c:pt idx="4">
                  <c:v>1071849</c:v>
                </c:pt>
                <c:pt idx="5">
                  <c:v>1948280</c:v>
                </c:pt>
                <c:pt idx="6">
                  <c:v>13380</c:v>
                </c:pt>
                <c:pt idx="7">
                  <c:v>1807674</c:v>
                </c:pt>
                <c:pt idx="8">
                  <c:v>1797531</c:v>
                </c:pt>
                <c:pt idx="9">
                  <c:v>2791635</c:v>
                </c:pt>
                <c:pt idx="10">
                  <c:v>1300423</c:v>
                </c:pt>
                <c:pt idx="11">
                  <c:v>1965</c:v>
                </c:pt>
                <c:pt idx="12">
                  <c:v>1831750</c:v>
                </c:pt>
                <c:pt idx="13">
                  <c:v>791374</c:v>
                </c:pt>
                <c:pt idx="14">
                  <c:v>604813</c:v>
                </c:pt>
                <c:pt idx="15">
                  <c:v>11762</c:v>
                </c:pt>
                <c:pt idx="16">
                  <c:v>518381</c:v>
                </c:pt>
                <c:pt idx="17">
                  <c:v>431134</c:v>
                </c:pt>
                <c:pt idx="18">
                  <c:v>842256</c:v>
                </c:pt>
                <c:pt idx="19">
                  <c:v>950</c:v>
                </c:pt>
                <c:pt idx="20">
                  <c:v>1999242</c:v>
                </c:pt>
                <c:pt idx="21">
                  <c:v>2575523</c:v>
                </c:pt>
                <c:pt idx="22">
                  <c:v>2758550</c:v>
                </c:pt>
                <c:pt idx="23">
                  <c:v>745864</c:v>
                </c:pt>
                <c:pt idx="24">
                  <c:v>2838</c:v>
                </c:pt>
                <c:pt idx="25">
                  <c:v>6959</c:v>
                </c:pt>
                <c:pt idx="26">
                  <c:v>3090508</c:v>
                </c:pt>
                <c:pt idx="27">
                  <c:v>360</c:v>
                </c:pt>
                <c:pt idx="28">
                  <c:v>3277894</c:v>
                </c:pt>
                <c:pt idx="29">
                  <c:v>2176260</c:v>
                </c:pt>
                <c:pt idx="30">
                  <c:v>31562</c:v>
                </c:pt>
                <c:pt idx="31">
                  <c:v>1133355</c:v>
                </c:pt>
                <c:pt idx="32">
                  <c:v>739521</c:v>
                </c:pt>
                <c:pt idx="33">
                  <c:v>1447753</c:v>
                </c:pt>
                <c:pt idx="34">
                  <c:v>19363</c:v>
                </c:pt>
                <c:pt idx="35">
                  <c:v>11852</c:v>
                </c:pt>
                <c:pt idx="36">
                  <c:v>2992</c:v>
                </c:pt>
                <c:pt idx="37">
                  <c:v>18028</c:v>
                </c:pt>
                <c:pt idx="38">
                  <c:v>1983462</c:v>
                </c:pt>
                <c:pt idx="39">
                  <c:v>304981</c:v>
                </c:pt>
                <c:pt idx="40">
                  <c:v>2680241</c:v>
                </c:pt>
                <c:pt idx="41">
                  <c:v>701391</c:v>
                </c:pt>
                <c:pt idx="42">
                  <c:v>2070622</c:v>
                </c:pt>
                <c:pt idx="43">
                  <c:v>2143553</c:v>
                </c:pt>
                <c:pt idx="44">
                  <c:v>10747</c:v>
                </c:pt>
                <c:pt idx="45">
                  <c:v>2842679</c:v>
                </c:pt>
                <c:pt idx="46">
                  <c:v>1265268</c:v>
                </c:pt>
                <c:pt idx="47">
                  <c:v>299398</c:v>
                </c:pt>
                <c:pt idx="48">
                  <c:v>2050063</c:v>
                </c:pt>
                <c:pt idx="49">
                  <c:v>506062</c:v>
                </c:pt>
                <c:pt idx="50">
                  <c:v>7293</c:v>
                </c:pt>
                <c:pt idx="51">
                  <c:v>141179</c:v>
                </c:pt>
                <c:pt idx="52">
                  <c:v>5098</c:v>
                </c:pt>
                <c:pt idx="53">
                  <c:v>1817108</c:v>
                </c:pt>
                <c:pt idx="54">
                  <c:v>2594</c:v>
                </c:pt>
                <c:pt idx="55">
                  <c:v>1594955</c:v>
                </c:pt>
                <c:pt idx="56">
                  <c:v>2664006</c:v>
                </c:pt>
                <c:pt idx="57">
                  <c:v>664583</c:v>
                </c:pt>
                <c:pt idx="58">
                  <c:v>2386132</c:v>
                </c:pt>
                <c:pt idx="59">
                  <c:v>1729142</c:v>
                </c:pt>
                <c:pt idx="60">
                  <c:v>1219953</c:v>
                </c:pt>
                <c:pt idx="61">
                  <c:v>2422586</c:v>
                </c:pt>
                <c:pt idx="62">
                  <c:v>2483155</c:v>
                </c:pt>
                <c:pt idx="63">
                  <c:v>1801690</c:v>
                </c:pt>
                <c:pt idx="64">
                  <c:v>2096288</c:v>
                </c:pt>
                <c:pt idx="65">
                  <c:v>19248</c:v>
                </c:pt>
                <c:pt idx="66">
                  <c:v>2029</c:v>
                </c:pt>
                <c:pt idx="67">
                  <c:v>1922474</c:v>
                </c:pt>
                <c:pt idx="68">
                  <c:v>2160558</c:v>
                </c:pt>
                <c:pt idx="69">
                  <c:v>2133860</c:v>
                </c:pt>
                <c:pt idx="70">
                  <c:v>3007750</c:v>
                </c:pt>
                <c:pt idx="71">
                  <c:v>2298404</c:v>
                </c:pt>
                <c:pt idx="72">
                  <c:v>2584745</c:v>
                </c:pt>
                <c:pt idx="73">
                  <c:v>568322</c:v>
                </c:pt>
                <c:pt idx="74">
                  <c:v>2762435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6-4970-AE6F-1781F3498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637568"/>
        <c:axId val="800764992"/>
      </c:lineChart>
      <c:catAx>
        <c:axId val="48363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64992"/>
        <c:crosses val="autoZero"/>
        <c:auto val="1"/>
        <c:lblAlgn val="ctr"/>
        <c:lblOffset val="100"/>
        <c:noMultiLvlLbl val="0"/>
      </c:catAx>
      <c:valAx>
        <c:axId val="8007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6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3716814456125107E-2"/>
          <c:y val="0.24368515474027286"/>
          <c:w val="0.92299714439001856"/>
          <c:h val="0.68897141703440912"/>
        </c:manualLayout>
      </c:layout>
      <c:lineChart>
        <c:grouping val="standard"/>
        <c:varyColors val="0"/>
        <c:ser>
          <c:idx val="1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normalizzazione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dati!$C$3:$IX$3</c:f>
              <c:numCache>
                <c:formatCode>General</c:formatCode>
                <c:ptCount val="256"/>
                <c:pt idx="0">
                  <c:v>14</c:v>
                </c:pt>
                <c:pt idx="1">
                  <c:v>27</c:v>
                </c:pt>
                <c:pt idx="2">
                  <c:v>29</c:v>
                </c:pt>
                <c:pt idx="3">
                  <c:v>18</c:v>
                </c:pt>
                <c:pt idx="4">
                  <c:v>102</c:v>
                </c:pt>
                <c:pt idx="5">
                  <c:v>7</c:v>
                </c:pt>
                <c:pt idx="6">
                  <c:v>408</c:v>
                </c:pt>
                <c:pt idx="7">
                  <c:v>24</c:v>
                </c:pt>
                <c:pt idx="8">
                  <c:v>116</c:v>
                </c:pt>
                <c:pt idx="9">
                  <c:v>31</c:v>
                </c:pt>
                <c:pt idx="10">
                  <c:v>252</c:v>
                </c:pt>
                <c:pt idx="11">
                  <c:v>20</c:v>
                </c:pt>
                <c:pt idx="12">
                  <c:v>34</c:v>
                </c:pt>
                <c:pt idx="13">
                  <c:v>16</c:v>
                </c:pt>
                <c:pt idx="14">
                  <c:v>79</c:v>
                </c:pt>
                <c:pt idx="15">
                  <c:v>150</c:v>
                </c:pt>
                <c:pt idx="16">
                  <c:v>154</c:v>
                </c:pt>
                <c:pt idx="17">
                  <c:v>23</c:v>
                </c:pt>
                <c:pt idx="18">
                  <c:v>43</c:v>
                </c:pt>
                <c:pt idx="19">
                  <c:v>31</c:v>
                </c:pt>
                <c:pt idx="20">
                  <c:v>197</c:v>
                </c:pt>
                <c:pt idx="21">
                  <c:v>164</c:v>
                </c:pt>
                <c:pt idx="22">
                  <c:v>39</c:v>
                </c:pt>
                <c:pt idx="23">
                  <c:v>36</c:v>
                </c:pt>
                <c:pt idx="24">
                  <c:v>109</c:v>
                </c:pt>
                <c:pt idx="25">
                  <c:v>19</c:v>
                </c:pt>
                <c:pt idx="26">
                  <c:v>52</c:v>
                </c:pt>
                <c:pt idx="27">
                  <c:v>29</c:v>
                </c:pt>
                <c:pt idx="28">
                  <c:v>212</c:v>
                </c:pt>
                <c:pt idx="29">
                  <c:v>45</c:v>
                </c:pt>
                <c:pt idx="30">
                  <c:v>118</c:v>
                </c:pt>
                <c:pt idx="31">
                  <c:v>923</c:v>
                </c:pt>
                <c:pt idx="32">
                  <c:v>37</c:v>
                </c:pt>
                <c:pt idx="33">
                  <c:v>29</c:v>
                </c:pt>
                <c:pt idx="34">
                  <c:v>13</c:v>
                </c:pt>
                <c:pt idx="35">
                  <c:v>41</c:v>
                </c:pt>
                <c:pt idx="36">
                  <c:v>1000</c:v>
                </c:pt>
                <c:pt idx="37">
                  <c:v>630</c:v>
                </c:pt>
                <c:pt idx="38">
                  <c:v>487</c:v>
                </c:pt>
                <c:pt idx="39">
                  <c:v>255</c:v>
                </c:pt>
                <c:pt idx="40">
                  <c:v>76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8</c:v>
                </c:pt>
                <c:pt idx="49">
                  <c:v>686</c:v>
                </c:pt>
                <c:pt idx="50">
                  <c:v>349</c:v>
                </c:pt>
                <c:pt idx="51">
                  <c:v>314</c:v>
                </c:pt>
                <c:pt idx="52">
                  <c:v>302</c:v>
                </c:pt>
                <c:pt idx="53">
                  <c:v>319</c:v>
                </c:pt>
                <c:pt idx="54">
                  <c:v>370</c:v>
                </c:pt>
                <c:pt idx="55">
                  <c:v>67</c:v>
                </c:pt>
                <c:pt idx="56">
                  <c:v>1</c:v>
                </c:pt>
                <c:pt idx="57">
                  <c:v>1</c:v>
                </c:pt>
                <c:pt idx="58">
                  <c:v>13</c:v>
                </c:pt>
                <c:pt idx="59">
                  <c:v>249</c:v>
                </c:pt>
                <c:pt idx="60">
                  <c:v>249</c:v>
                </c:pt>
                <c:pt idx="61">
                  <c:v>298</c:v>
                </c:pt>
                <c:pt idx="62">
                  <c:v>99</c:v>
                </c:pt>
                <c:pt idx="63">
                  <c:v>40</c:v>
                </c:pt>
                <c:pt idx="64">
                  <c:v>25</c:v>
                </c:pt>
                <c:pt idx="65">
                  <c:v>66</c:v>
                </c:pt>
                <c:pt idx="66">
                  <c:v>258</c:v>
                </c:pt>
                <c:pt idx="67">
                  <c:v>500</c:v>
                </c:pt>
                <c:pt idx="68">
                  <c:v>434</c:v>
                </c:pt>
                <c:pt idx="69">
                  <c:v>87</c:v>
                </c:pt>
                <c:pt idx="70">
                  <c:v>8</c:v>
                </c:pt>
                <c:pt idx="71">
                  <c:v>0</c:v>
                </c:pt>
                <c:pt idx="72">
                  <c:v>10</c:v>
                </c:pt>
                <c:pt idx="73">
                  <c:v>10</c:v>
                </c:pt>
                <c:pt idx="74">
                  <c:v>274</c:v>
                </c:pt>
                <c:pt idx="75">
                  <c:v>232</c:v>
                </c:pt>
                <c:pt idx="76">
                  <c:v>174</c:v>
                </c:pt>
                <c:pt idx="77">
                  <c:v>170</c:v>
                </c:pt>
                <c:pt idx="78">
                  <c:v>183</c:v>
                </c:pt>
                <c:pt idx="79">
                  <c:v>189</c:v>
                </c:pt>
                <c:pt idx="80">
                  <c:v>195</c:v>
                </c:pt>
                <c:pt idx="81">
                  <c:v>272</c:v>
                </c:pt>
                <c:pt idx="82">
                  <c:v>177</c:v>
                </c:pt>
                <c:pt idx="83">
                  <c:v>340</c:v>
                </c:pt>
                <c:pt idx="84">
                  <c:v>347</c:v>
                </c:pt>
                <c:pt idx="85">
                  <c:v>244</c:v>
                </c:pt>
                <c:pt idx="86">
                  <c:v>180</c:v>
                </c:pt>
                <c:pt idx="87">
                  <c:v>154</c:v>
                </c:pt>
                <c:pt idx="88">
                  <c:v>159</c:v>
                </c:pt>
                <c:pt idx="89">
                  <c:v>160</c:v>
                </c:pt>
                <c:pt idx="90">
                  <c:v>119</c:v>
                </c:pt>
                <c:pt idx="91">
                  <c:v>92</c:v>
                </c:pt>
                <c:pt idx="92">
                  <c:v>195</c:v>
                </c:pt>
                <c:pt idx="93">
                  <c:v>362</c:v>
                </c:pt>
                <c:pt idx="94">
                  <c:v>645</c:v>
                </c:pt>
                <c:pt idx="95">
                  <c:v>353</c:v>
                </c:pt>
                <c:pt idx="96">
                  <c:v>295</c:v>
                </c:pt>
                <c:pt idx="97">
                  <c:v>237</c:v>
                </c:pt>
                <c:pt idx="98">
                  <c:v>194</c:v>
                </c:pt>
                <c:pt idx="99">
                  <c:v>108</c:v>
                </c:pt>
                <c:pt idx="100">
                  <c:v>150</c:v>
                </c:pt>
                <c:pt idx="101">
                  <c:v>88</c:v>
                </c:pt>
                <c:pt idx="102">
                  <c:v>87</c:v>
                </c:pt>
                <c:pt idx="103">
                  <c:v>59</c:v>
                </c:pt>
                <c:pt idx="104">
                  <c:v>2</c:v>
                </c:pt>
                <c:pt idx="105">
                  <c:v>528</c:v>
                </c:pt>
                <c:pt idx="106">
                  <c:v>127</c:v>
                </c:pt>
                <c:pt idx="107">
                  <c:v>694</c:v>
                </c:pt>
                <c:pt idx="108">
                  <c:v>564</c:v>
                </c:pt>
                <c:pt idx="109">
                  <c:v>418</c:v>
                </c:pt>
                <c:pt idx="110">
                  <c:v>343</c:v>
                </c:pt>
                <c:pt idx="111">
                  <c:v>317</c:v>
                </c:pt>
                <c:pt idx="112">
                  <c:v>302</c:v>
                </c:pt>
                <c:pt idx="113">
                  <c:v>339</c:v>
                </c:pt>
                <c:pt idx="114">
                  <c:v>474</c:v>
                </c:pt>
                <c:pt idx="115">
                  <c:v>606</c:v>
                </c:pt>
                <c:pt idx="116">
                  <c:v>279</c:v>
                </c:pt>
                <c:pt idx="117">
                  <c:v>7</c:v>
                </c:pt>
                <c:pt idx="118">
                  <c:v>12</c:v>
                </c:pt>
                <c:pt idx="119">
                  <c:v>10</c:v>
                </c:pt>
                <c:pt idx="120">
                  <c:v>2</c:v>
                </c:pt>
                <c:pt idx="121">
                  <c:v>16</c:v>
                </c:pt>
                <c:pt idx="122">
                  <c:v>554</c:v>
                </c:pt>
                <c:pt idx="123">
                  <c:v>851</c:v>
                </c:pt>
                <c:pt idx="124">
                  <c:v>813</c:v>
                </c:pt>
                <c:pt idx="125">
                  <c:v>898</c:v>
                </c:pt>
                <c:pt idx="126">
                  <c:v>696</c:v>
                </c:pt>
                <c:pt idx="127">
                  <c:v>514</c:v>
                </c:pt>
                <c:pt idx="128">
                  <c:v>421</c:v>
                </c:pt>
                <c:pt idx="129">
                  <c:v>511</c:v>
                </c:pt>
                <c:pt idx="130">
                  <c:v>473</c:v>
                </c:pt>
                <c:pt idx="131">
                  <c:v>327</c:v>
                </c:pt>
                <c:pt idx="132">
                  <c:v>332</c:v>
                </c:pt>
                <c:pt idx="133">
                  <c:v>328</c:v>
                </c:pt>
                <c:pt idx="134">
                  <c:v>312</c:v>
                </c:pt>
                <c:pt idx="135">
                  <c:v>279</c:v>
                </c:pt>
                <c:pt idx="136">
                  <c:v>224</c:v>
                </c:pt>
                <c:pt idx="137">
                  <c:v>267</c:v>
                </c:pt>
                <c:pt idx="138">
                  <c:v>270</c:v>
                </c:pt>
                <c:pt idx="139">
                  <c:v>319</c:v>
                </c:pt>
                <c:pt idx="140">
                  <c:v>236</c:v>
                </c:pt>
                <c:pt idx="141">
                  <c:v>319</c:v>
                </c:pt>
                <c:pt idx="142">
                  <c:v>521</c:v>
                </c:pt>
                <c:pt idx="143">
                  <c:v>258</c:v>
                </c:pt>
                <c:pt idx="144">
                  <c:v>32</c:v>
                </c:pt>
                <c:pt idx="145">
                  <c:v>2</c:v>
                </c:pt>
                <c:pt idx="146">
                  <c:v>5</c:v>
                </c:pt>
                <c:pt idx="147">
                  <c:v>0</c:v>
                </c:pt>
                <c:pt idx="148">
                  <c:v>3</c:v>
                </c:pt>
                <c:pt idx="149">
                  <c:v>501</c:v>
                </c:pt>
                <c:pt idx="150">
                  <c:v>303</c:v>
                </c:pt>
                <c:pt idx="151">
                  <c:v>313</c:v>
                </c:pt>
                <c:pt idx="152">
                  <c:v>376</c:v>
                </c:pt>
                <c:pt idx="153">
                  <c:v>350</c:v>
                </c:pt>
                <c:pt idx="154">
                  <c:v>302</c:v>
                </c:pt>
                <c:pt idx="155">
                  <c:v>208</c:v>
                </c:pt>
                <c:pt idx="156">
                  <c:v>159</c:v>
                </c:pt>
                <c:pt idx="157">
                  <c:v>129</c:v>
                </c:pt>
                <c:pt idx="158">
                  <c:v>91</c:v>
                </c:pt>
                <c:pt idx="159">
                  <c:v>44</c:v>
                </c:pt>
                <c:pt idx="160">
                  <c:v>21</c:v>
                </c:pt>
                <c:pt idx="161">
                  <c:v>4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11</c:v>
                </c:pt>
                <c:pt idx="166">
                  <c:v>9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8</c:v>
                </c:pt>
                <c:pt idx="173">
                  <c:v>6</c:v>
                </c:pt>
                <c:pt idx="174">
                  <c:v>10</c:v>
                </c:pt>
                <c:pt idx="175">
                  <c:v>32</c:v>
                </c:pt>
                <c:pt idx="176">
                  <c:v>250</c:v>
                </c:pt>
                <c:pt idx="177">
                  <c:v>707</c:v>
                </c:pt>
                <c:pt idx="178">
                  <c:v>1000</c:v>
                </c:pt>
                <c:pt idx="179">
                  <c:v>738</c:v>
                </c:pt>
                <c:pt idx="180">
                  <c:v>931</c:v>
                </c:pt>
                <c:pt idx="181">
                  <c:v>961</c:v>
                </c:pt>
                <c:pt idx="182">
                  <c:v>492</c:v>
                </c:pt>
                <c:pt idx="183">
                  <c:v>477</c:v>
                </c:pt>
                <c:pt idx="184">
                  <c:v>444</c:v>
                </c:pt>
                <c:pt idx="185">
                  <c:v>393</c:v>
                </c:pt>
                <c:pt idx="186">
                  <c:v>487</c:v>
                </c:pt>
                <c:pt idx="187">
                  <c:v>554</c:v>
                </c:pt>
                <c:pt idx="188">
                  <c:v>514</c:v>
                </c:pt>
                <c:pt idx="189">
                  <c:v>658</c:v>
                </c:pt>
                <c:pt idx="190">
                  <c:v>572</c:v>
                </c:pt>
                <c:pt idx="191">
                  <c:v>436</c:v>
                </c:pt>
                <c:pt idx="192">
                  <c:v>429</c:v>
                </c:pt>
                <c:pt idx="193">
                  <c:v>348</c:v>
                </c:pt>
                <c:pt idx="194">
                  <c:v>321</c:v>
                </c:pt>
                <c:pt idx="195">
                  <c:v>366</c:v>
                </c:pt>
                <c:pt idx="196">
                  <c:v>340</c:v>
                </c:pt>
                <c:pt idx="197">
                  <c:v>86</c:v>
                </c:pt>
                <c:pt idx="198">
                  <c:v>12</c:v>
                </c:pt>
                <c:pt idx="199">
                  <c:v>11</c:v>
                </c:pt>
                <c:pt idx="200">
                  <c:v>10</c:v>
                </c:pt>
                <c:pt idx="201">
                  <c:v>5</c:v>
                </c:pt>
                <c:pt idx="202">
                  <c:v>202</c:v>
                </c:pt>
                <c:pt idx="203">
                  <c:v>637</c:v>
                </c:pt>
                <c:pt idx="204">
                  <c:v>542</c:v>
                </c:pt>
                <c:pt idx="205">
                  <c:v>535</c:v>
                </c:pt>
                <c:pt idx="206">
                  <c:v>544</c:v>
                </c:pt>
                <c:pt idx="207">
                  <c:v>354</c:v>
                </c:pt>
                <c:pt idx="208">
                  <c:v>45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6</c:v>
                </c:pt>
                <c:pt idx="213">
                  <c:v>539</c:v>
                </c:pt>
                <c:pt idx="214">
                  <c:v>360</c:v>
                </c:pt>
                <c:pt idx="215">
                  <c:v>340</c:v>
                </c:pt>
                <c:pt idx="216">
                  <c:v>325</c:v>
                </c:pt>
                <c:pt idx="217">
                  <c:v>448</c:v>
                </c:pt>
                <c:pt idx="218">
                  <c:v>684</c:v>
                </c:pt>
                <c:pt idx="219">
                  <c:v>551</c:v>
                </c:pt>
                <c:pt idx="220">
                  <c:v>387</c:v>
                </c:pt>
                <c:pt idx="221">
                  <c:v>382</c:v>
                </c:pt>
                <c:pt idx="222">
                  <c:v>359</c:v>
                </c:pt>
                <c:pt idx="223">
                  <c:v>448</c:v>
                </c:pt>
                <c:pt idx="224">
                  <c:v>132</c:v>
                </c:pt>
                <c:pt idx="225">
                  <c:v>16</c:v>
                </c:pt>
                <c:pt idx="226">
                  <c:v>4</c:v>
                </c:pt>
                <c:pt idx="227">
                  <c:v>8</c:v>
                </c:pt>
                <c:pt idx="228">
                  <c:v>4</c:v>
                </c:pt>
                <c:pt idx="229">
                  <c:v>17</c:v>
                </c:pt>
                <c:pt idx="230">
                  <c:v>281</c:v>
                </c:pt>
                <c:pt idx="231">
                  <c:v>210</c:v>
                </c:pt>
                <c:pt idx="232">
                  <c:v>196</c:v>
                </c:pt>
                <c:pt idx="233">
                  <c:v>297</c:v>
                </c:pt>
                <c:pt idx="234">
                  <c:v>520</c:v>
                </c:pt>
                <c:pt idx="235">
                  <c:v>579</c:v>
                </c:pt>
                <c:pt idx="236">
                  <c:v>462</c:v>
                </c:pt>
                <c:pt idx="237">
                  <c:v>371</c:v>
                </c:pt>
                <c:pt idx="238">
                  <c:v>450</c:v>
                </c:pt>
                <c:pt idx="239">
                  <c:v>573</c:v>
                </c:pt>
                <c:pt idx="240">
                  <c:v>480</c:v>
                </c:pt>
                <c:pt idx="241">
                  <c:v>208</c:v>
                </c:pt>
                <c:pt idx="242">
                  <c:v>187</c:v>
                </c:pt>
                <c:pt idx="243">
                  <c:v>397</c:v>
                </c:pt>
                <c:pt idx="244">
                  <c:v>175</c:v>
                </c:pt>
                <c:pt idx="245">
                  <c:v>162</c:v>
                </c:pt>
                <c:pt idx="246">
                  <c:v>168</c:v>
                </c:pt>
                <c:pt idx="247">
                  <c:v>185</c:v>
                </c:pt>
                <c:pt idx="248">
                  <c:v>183</c:v>
                </c:pt>
                <c:pt idx="249">
                  <c:v>189</c:v>
                </c:pt>
                <c:pt idx="250">
                  <c:v>207</c:v>
                </c:pt>
                <c:pt idx="251">
                  <c:v>242</c:v>
                </c:pt>
                <c:pt idx="252">
                  <c:v>265</c:v>
                </c:pt>
                <c:pt idx="253">
                  <c:v>288</c:v>
                </c:pt>
                <c:pt idx="254">
                  <c:v>325</c:v>
                </c:pt>
                <c:pt idx="255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4-4BB2-9F7E-CE89E58057F7}"/>
            </c:ext>
          </c:extLst>
        </c:ser>
        <c:ser>
          <c:idx val="0"/>
          <c:order val="1"/>
          <c:tx>
            <c:strRef>
              <c:f>dati!$A$15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dati!$C$15:$IX$15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144</c:v>
                </c:pt>
                <c:pt idx="66">
                  <c:v>113</c:v>
                </c:pt>
                <c:pt idx="67">
                  <c:v>256</c:v>
                </c:pt>
                <c:pt idx="68">
                  <c:v>576</c:v>
                </c:pt>
                <c:pt idx="69">
                  <c:v>699</c:v>
                </c:pt>
                <c:pt idx="70">
                  <c:v>1000</c:v>
                </c:pt>
                <c:pt idx="71">
                  <c:v>776</c:v>
                </c:pt>
                <c:pt idx="72">
                  <c:v>717</c:v>
                </c:pt>
                <c:pt idx="73">
                  <c:v>745</c:v>
                </c:pt>
                <c:pt idx="74">
                  <c:v>688</c:v>
                </c:pt>
                <c:pt idx="75">
                  <c:v>768</c:v>
                </c:pt>
                <c:pt idx="76">
                  <c:v>592</c:v>
                </c:pt>
                <c:pt idx="77">
                  <c:v>357</c:v>
                </c:pt>
                <c:pt idx="78">
                  <c:v>162</c:v>
                </c:pt>
                <c:pt idx="79">
                  <c:v>128</c:v>
                </c:pt>
                <c:pt idx="80">
                  <c:v>213</c:v>
                </c:pt>
                <c:pt idx="81">
                  <c:v>659</c:v>
                </c:pt>
                <c:pt idx="82">
                  <c:v>882</c:v>
                </c:pt>
                <c:pt idx="83">
                  <c:v>726</c:v>
                </c:pt>
                <c:pt idx="84">
                  <c:v>869</c:v>
                </c:pt>
                <c:pt idx="85">
                  <c:v>773</c:v>
                </c:pt>
                <c:pt idx="86">
                  <c:v>597</c:v>
                </c:pt>
                <c:pt idx="87">
                  <c:v>812</c:v>
                </c:pt>
                <c:pt idx="88">
                  <c:v>547</c:v>
                </c:pt>
                <c:pt idx="89">
                  <c:v>641</c:v>
                </c:pt>
                <c:pt idx="90">
                  <c:v>558</c:v>
                </c:pt>
                <c:pt idx="91">
                  <c:v>616</c:v>
                </c:pt>
                <c:pt idx="92">
                  <c:v>466</c:v>
                </c:pt>
                <c:pt idx="93">
                  <c:v>509</c:v>
                </c:pt>
                <c:pt idx="94">
                  <c:v>766</c:v>
                </c:pt>
                <c:pt idx="95">
                  <c:v>523</c:v>
                </c:pt>
                <c:pt idx="96">
                  <c:v>258</c:v>
                </c:pt>
                <c:pt idx="97">
                  <c:v>340</c:v>
                </c:pt>
                <c:pt idx="98">
                  <c:v>220</c:v>
                </c:pt>
                <c:pt idx="99">
                  <c:v>585</c:v>
                </c:pt>
                <c:pt idx="100">
                  <c:v>629</c:v>
                </c:pt>
                <c:pt idx="101">
                  <c:v>789</c:v>
                </c:pt>
                <c:pt idx="102">
                  <c:v>874</c:v>
                </c:pt>
                <c:pt idx="103">
                  <c:v>594</c:v>
                </c:pt>
                <c:pt idx="104">
                  <c:v>651</c:v>
                </c:pt>
                <c:pt idx="105">
                  <c:v>681</c:v>
                </c:pt>
                <c:pt idx="106">
                  <c:v>672</c:v>
                </c:pt>
                <c:pt idx="107">
                  <c:v>817</c:v>
                </c:pt>
                <c:pt idx="108">
                  <c:v>707</c:v>
                </c:pt>
                <c:pt idx="109">
                  <c:v>690</c:v>
                </c:pt>
                <c:pt idx="110">
                  <c:v>194</c:v>
                </c:pt>
                <c:pt idx="111">
                  <c:v>83</c:v>
                </c:pt>
                <c:pt idx="112">
                  <c:v>80</c:v>
                </c:pt>
                <c:pt idx="113">
                  <c:v>10</c:v>
                </c:pt>
                <c:pt idx="114">
                  <c:v>18</c:v>
                </c:pt>
                <c:pt idx="115">
                  <c:v>353</c:v>
                </c:pt>
                <c:pt idx="116">
                  <c:v>452</c:v>
                </c:pt>
                <c:pt idx="117">
                  <c:v>561</c:v>
                </c:pt>
                <c:pt idx="118">
                  <c:v>581</c:v>
                </c:pt>
                <c:pt idx="119">
                  <c:v>497</c:v>
                </c:pt>
                <c:pt idx="120">
                  <c:v>430</c:v>
                </c:pt>
                <c:pt idx="121">
                  <c:v>769</c:v>
                </c:pt>
                <c:pt idx="122">
                  <c:v>822</c:v>
                </c:pt>
                <c:pt idx="123">
                  <c:v>674</c:v>
                </c:pt>
                <c:pt idx="124">
                  <c:v>201</c:v>
                </c:pt>
                <c:pt idx="125">
                  <c:v>103</c:v>
                </c:pt>
                <c:pt idx="126">
                  <c:v>38</c:v>
                </c:pt>
                <c:pt idx="127">
                  <c:v>16</c:v>
                </c:pt>
                <c:pt idx="128">
                  <c:v>32</c:v>
                </c:pt>
                <c:pt idx="129">
                  <c:v>82</c:v>
                </c:pt>
                <c:pt idx="130">
                  <c:v>787</c:v>
                </c:pt>
                <c:pt idx="131">
                  <c:v>764</c:v>
                </c:pt>
                <c:pt idx="132">
                  <c:v>717</c:v>
                </c:pt>
                <c:pt idx="133">
                  <c:v>687</c:v>
                </c:pt>
                <c:pt idx="134">
                  <c:v>118</c:v>
                </c:pt>
                <c:pt idx="135">
                  <c:v>52</c:v>
                </c:pt>
                <c:pt idx="136">
                  <c:v>15</c:v>
                </c:pt>
                <c:pt idx="137">
                  <c:v>13</c:v>
                </c:pt>
                <c:pt idx="138">
                  <c:v>2</c:v>
                </c:pt>
                <c:pt idx="139">
                  <c:v>55</c:v>
                </c:pt>
                <c:pt idx="140">
                  <c:v>67</c:v>
                </c:pt>
                <c:pt idx="141">
                  <c:v>370</c:v>
                </c:pt>
                <c:pt idx="142">
                  <c:v>620</c:v>
                </c:pt>
                <c:pt idx="143">
                  <c:v>723</c:v>
                </c:pt>
                <c:pt idx="144">
                  <c:v>752</c:v>
                </c:pt>
                <c:pt idx="145">
                  <c:v>927</c:v>
                </c:pt>
                <c:pt idx="146">
                  <c:v>615</c:v>
                </c:pt>
                <c:pt idx="147">
                  <c:v>758</c:v>
                </c:pt>
                <c:pt idx="148">
                  <c:v>810</c:v>
                </c:pt>
                <c:pt idx="149">
                  <c:v>658</c:v>
                </c:pt>
                <c:pt idx="150">
                  <c:v>751</c:v>
                </c:pt>
                <c:pt idx="151">
                  <c:v>515</c:v>
                </c:pt>
                <c:pt idx="152">
                  <c:v>147</c:v>
                </c:pt>
                <c:pt idx="153">
                  <c:v>109</c:v>
                </c:pt>
                <c:pt idx="154">
                  <c:v>196</c:v>
                </c:pt>
                <c:pt idx="155">
                  <c:v>23</c:v>
                </c:pt>
                <c:pt idx="156">
                  <c:v>27</c:v>
                </c:pt>
                <c:pt idx="157">
                  <c:v>12</c:v>
                </c:pt>
                <c:pt idx="158">
                  <c:v>10</c:v>
                </c:pt>
                <c:pt idx="159">
                  <c:v>13</c:v>
                </c:pt>
                <c:pt idx="160">
                  <c:v>7</c:v>
                </c:pt>
                <c:pt idx="161">
                  <c:v>229</c:v>
                </c:pt>
                <c:pt idx="162">
                  <c:v>771</c:v>
                </c:pt>
                <c:pt idx="163">
                  <c:v>772</c:v>
                </c:pt>
                <c:pt idx="164">
                  <c:v>690</c:v>
                </c:pt>
                <c:pt idx="165">
                  <c:v>733</c:v>
                </c:pt>
                <c:pt idx="166">
                  <c:v>160</c:v>
                </c:pt>
                <c:pt idx="167">
                  <c:v>115</c:v>
                </c:pt>
                <c:pt idx="168">
                  <c:v>610</c:v>
                </c:pt>
                <c:pt idx="169">
                  <c:v>953</c:v>
                </c:pt>
                <c:pt idx="170">
                  <c:v>654</c:v>
                </c:pt>
                <c:pt idx="171">
                  <c:v>932</c:v>
                </c:pt>
                <c:pt idx="172">
                  <c:v>1000</c:v>
                </c:pt>
                <c:pt idx="173">
                  <c:v>629</c:v>
                </c:pt>
                <c:pt idx="174">
                  <c:v>581</c:v>
                </c:pt>
                <c:pt idx="175">
                  <c:v>657</c:v>
                </c:pt>
                <c:pt idx="176">
                  <c:v>992</c:v>
                </c:pt>
                <c:pt idx="177">
                  <c:v>599</c:v>
                </c:pt>
                <c:pt idx="178">
                  <c:v>621</c:v>
                </c:pt>
                <c:pt idx="179">
                  <c:v>630</c:v>
                </c:pt>
                <c:pt idx="180">
                  <c:v>484</c:v>
                </c:pt>
                <c:pt idx="181">
                  <c:v>784</c:v>
                </c:pt>
                <c:pt idx="182">
                  <c:v>597</c:v>
                </c:pt>
                <c:pt idx="183">
                  <c:v>448</c:v>
                </c:pt>
                <c:pt idx="184">
                  <c:v>552</c:v>
                </c:pt>
                <c:pt idx="185">
                  <c:v>289</c:v>
                </c:pt>
                <c:pt idx="186">
                  <c:v>171</c:v>
                </c:pt>
                <c:pt idx="187">
                  <c:v>95</c:v>
                </c:pt>
                <c:pt idx="188">
                  <c:v>19</c:v>
                </c:pt>
                <c:pt idx="189">
                  <c:v>6</c:v>
                </c:pt>
                <c:pt idx="190">
                  <c:v>19</c:v>
                </c:pt>
                <c:pt idx="191">
                  <c:v>26</c:v>
                </c:pt>
                <c:pt idx="192">
                  <c:v>26</c:v>
                </c:pt>
                <c:pt idx="193">
                  <c:v>34</c:v>
                </c:pt>
                <c:pt idx="194">
                  <c:v>51</c:v>
                </c:pt>
                <c:pt idx="195">
                  <c:v>46</c:v>
                </c:pt>
                <c:pt idx="196">
                  <c:v>34</c:v>
                </c:pt>
                <c:pt idx="197">
                  <c:v>38</c:v>
                </c:pt>
                <c:pt idx="198">
                  <c:v>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271</c:v>
                </c:pt>
                <c:pt idx="207">
                  <c:v>760</c:v>
                </c:pt>
                <c:pt idx="208">
                  <c:v>735</c:v>
                </c:pt>
                <c:pt idx="209">
                  <c:v>879</c:v>
                </c:pt>
                <c:pt idx="210">
                  <c:v>655</c:v>
                </c:pt>
                <c:pt idx="211">
                  <c:v>647</c:v>
                </c:pt>
                <c:pt idx="212">
                  <c:v>546</c:v>
                </c:pt>
                <c:pt idx="213">
                  <c:v>418</c:v>
                </c:pt>
                <c:pt idx="214">
                  <c:v>445</c:v>
                </c:pt>
                <c:pt idx="215">
                  <c:v>560</c:v>
                </c:pt>
                <c:pt idx="216">
                  <c:v>656</c:v>
                </c:pt>
                <c:pt idx="217">
                  <c:v>546</c:v>
                </c:pt>
                <c:pt idx="218">
                  <c:v>611</c:v>
                </c:pt>
                <c:pt idx="219">
                  <c:v>563</c:v>
                </c:pt>
                <c:pt idx="220">
                  <c:v>310</c:v>
                </c:pt>
                <c:pt idx="221">
                  <c:v>114</c:v>
                </c:pt>
                <c:pt idx="222">
                  <c:v>51</c:v>
                </c:pt>
                <c:pt idx="223">
                  <c:v>83</c:v>
                </c:pt>
                <c:pt idx="224">
                  <c:v>18</c:v>
                </c:pt>
                <c:pt idx="225">
                  <c:v>90</c:v>
                </c:pt>
                <c:pt idx="226">
                  <c:v>1000</c:v>
                </c:pt>
                <c:pt idx="227">
                  <c:v>538</c:v>
                </c:pt>
                <c:pt idx="228">
                  <c:v>661</c:v>
                </c:pt>
                <c:pt idx="229">
                  <c:v>747</c:v>
                </c:pt>
                <c:pt idx="230">
                  <c:v>580</c:v>
                </c:pt>
                <c:pt idx="231">
                  <c:v>602</c:v>
                </c:pt>
                <c:pt idx="232">
                  <c:v>461</c:v>
                </c:pt>
                <c:pt idx="233">
                  <c:v>489</c:v>
                </c:pt>
                <c:pt idx="234">
                  <c:v>630</c:v>
                </c:pt>
                <c:pt idx="235">
                  <c:v>493</c:v>
                </c:pt>
                <c:pt idx="236">
                  <c:v>567</c:v>
                </c:pt>
                <c:pt idx="237">
                  <c:v>547</c:v>
                </c:pt>
                <c:pt idx="238">
                  <c:v>511</c:v>
                </c:pt>
                <c:pt idx="239">
                  <c:v>563</c:v>
                </c:pt>
                <c:pt idx="240">
                  <c:v>587</c:v>
                </c:pt>
                <c:pt idx="241">
                  <c:v>510</c:v>
                </c:pt>
                <c:pt idx="242">
                  <c:v>533</c:v>
                </c:pt>
                <c:pt idx="243">
                  <c:v>331</c:v>
                </c:pt>
                <c:pt idx="244">
                  <c:v>203</c:v>
                </c:pt>
                <c:pt idx="245">
                  <c:v>106</c:v>
                </c:pt>
                <c:pt idx="246">
                  <c:v>89</c:v>
                </c:pt>
                <c:pt idx="247">
                  <c:v>18</c:v>
                </c:pt>
                <c:pt idx="248">
                  <c:v>21</c:v>
                </c:pt>
                <c:pt idx="249">
                  <c:v>642</c:v>
                </c:pt>
                <c:pt idx="250">
                  <c:v>504</c:v>
                </c:pt>
                <c:pt idx="251">
                  <c:v>861</c:v>
                </c:pt>
                <c:pt idx="252">
                  <c:v>787</c:v>
                </c:pt>
                <c:pt idx="253">
                  <c:v>612</c:v>
                </c:pt>
                <c:pt idx="254">
                  <c:v>594</c:v>
                </c:pt>
                <c:pt idx="255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63C-4A6D-9A9F-701FE2A775E7}"/>
            </c:ext>
          </c:extLst>
        </c:ser>
        <c:ser>
          <c:idx val="2"/>
          <c:order val="2"/>
          <c:tx>
            <c:strRef>
              <c:f>dati!$A$27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dati!$C$27:$IX$27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18</c:v>
                </c:pt>
                <c:pt idx="6">
                  <c:v>25</c:v>
                </c:pt>
                <c:pt idx="7">
                  <c:v>69</c:v>
                </c:pt>
                <c:pt idx="8">
                  <c:v>44</c:v>
                </c:pt>
                <c:pt idx="9">
                  <c:v>11</c:v>
                </c:pt>
                <c:pt idx="10">
                  <c:v>6</c:v>
                </c:pt>
                <c:pt idx="11">
                  <c:v>82</c:v>
                </c:pt>
                <c:pt idx="12">
                  <c:v>459</c:v>
                </c:pt>
                <c:pt idx="13">
                  <c:v>423</c:v>
                </c:pt>
                <c:pt idx="14">
                  <c:v>436</c:v>
                </c:pt>
                <c:pt idx="15">
                  <c:v>1000</c:v>
                </c:pt>
                <c:pt idx="16">
                  <c:v>495</c:v>
                </c:pt>
                <c:pt idx="17">
                  <c:v>955</c:v>
                </c:pt>
                <c:pt idx="18">
                  <c:v>257</c:v>
                </c:pt>
                <c:pt idx="19">
                  <c:v>882</c:v>
                </c:pt>
                <c:pt idx="20">
                  <c:v>600</c:v>
                </c:pt>
                <c:pt idx="21">
                  <c:v>79</c:v>
                </c:pt>
                <c:pt idx="22">
                  <c:v>150</c:v>
                </c:pt>
                <c:pt idx="23">
                  <c:v>106</c:v>
                </c:pt>
                <c:pt idx="24">
                  <c:v>88</c:v>
                </c:pt>
                <c:pt idx="25">
                  <c:v>176</c:v>
                </c:pt>
                <c:pt idx="26">
                  <c:v>156</c:v>
                </c:pt>
                <c:pt idx="27">
                  <c:v>131</c:v>
                </c:pt>
                <c:pt idx="28">
                  <c:v>195</c:v>
                </c:pt>
                <c:pt idx="29">
                  <c:v>392</c:v>
                </c:pt>
                <c:pt idx="30">
                  <c:v>287</c:v>
                </c:pt>
                <c:pt idx="31">
                  <c:v>231</c:v>
                </c:pt>
                <c:pt idx="32">
                  <c:v>115</c:v>
                </c:pt>
                <c:pt idx="33">
                  <c:v>115</c:v>
                </c:pt>
                <c:pt idx="34">
                  <c:v>210</c:v>
                </c:pt>
                <c:pt idx="35">
                  <c:v>268</c:v>
                </c:pt>
                <c:pt idx="36">
                  <c:v>187</c:v>
                </c:pt>
                <c:pt idx="37">
                  <c:v>145</c:v>
                </c:pt>
                <c:pt idx="38">
                  <c:v>170</c:v>
                </c:pt>
                <c:pt idx="39">
                  <c:v>97</c:v>
                </c:pt>
                <c:pt idx="40">
                  <c:v>248</c:v>
                </c:pt>
                <c:pt idx="41">
                  <c:v>83</c:v>
                </c:pt>
                <c:pt idx="42">
                  <c:v>38</c:v>
                </c:pt>
                <c:pt idx="43">
                  <c:v>120</c:v>
                </c:pt>
                <c:pt idx="44">
                  <c:v>119</c:v>
                </c:pt>
                <c:pt idx="45">
                  <c:v>251</c:v>
                </c:pt>
                <c:pt idx="46">
                  <c:v>141</c:v>
                </c:pt>
                <c:pt idx="47">
                  <c:v>147</c:v>
                </c:pt>
                <c:pt idx="48">
                  <c:v>146</c:v>
                </c:pt>
                <c:pt idx="49">
                  <c:v>151</c:v>
                </c:pt>
                <c:pt idx="50">
                  <c:v>158</c:v>
                </c:pt>
                <c:pt idx="51">
                  <c:v>162</c:v>
                </c:pt>
                <c:pt idx="52">
                  <c:v>190</c:v>
                </c:pt>
                <c:pt idx="53">
                  <c:v>147</c:v>
                </c:pt>
                <c:pt idx="54">
                  <c:v>264</c:v>
                </c:pt>
                <c:pt idx="55">
                  <c:v>393</c:v>
                </c:pt>
                <c:pt idx="56">
                  <c:v>707</c:v>
                </c:pt>
                <c:pt idx="57">
                  <c:v>219</c:v>
                </c:pt>
                <c:pt idx="58">
                  <c:v>536</c:v>
                </c:pt>
                <c:pt idx="59">
                  <c:v>631</c:v>
                </c:pt>
                <c:pt idx="60">
                  <c:v>892</c:v>
                </c:pt>
                <c:pt idx="61">
                  <c:v>446</c:v>
                </c:pt>
                <c:pt idx="62">
                  <c:v>167</c:v>
                </c:pt>
                <c:pt idx="63">
                  <c:v>176</c:v>
                </c:pt>
                <c:pt idx="64">
                  <c:v>117</c:v>
                </c:pt>
                <c:pt idx="65">
                  <c:v>246</c:v>
                </c:pt>
                <c:pt idx="66">
                  <c:v>99</c:v>
                </c:pt>
                <c:pt idx="67">
                  <c:v>91</c:v>
                </c:pt>
                <c:pt idx="68">
                  <c:v>194</c:v>
                </c:pt>
                <c:pt idx="69">
                  <c:v>31</c:v>
                </c:pt>
                <c:pt idx="70">
                  <c:v>74</c:v>
                </c:pt>
                <c:pt idx="71">
                  <c:v>140</c:v>
                </c:pt>
                <c:pt idx="72">
                  <c:v>100</c:v>
                </c:pt>
                <c:pt idx="73">
                  <c:v>60</c:v>
                </c:pt>
                <c:pt idx="74">
                  <c:v>221</c:v>
                </c:pt>
                <c:pt idx="75">
                  <c:v>195</c:v>
                </c:pt>
                <c:pt idx="76">
                  <c:v>105</c:v>
                </c:pt>
                <c:pt idx="77">
                  <c:v>425</c:v>
                </c:pt>
                <c:pt idx="78">
                  <c:v>192</c:v>
                </c:pt>
                <c:pt idx="79">
                  <c:v>410</c:v>
                </c:pt>
                <c:pt idx="80">
                  <c:v>596</c:v>
                </c:pt>
                <c:pt idx="81">
                  <c:v>434</c:v>
                </c:pt>
                <c:pt idx="82">
                  <c:v>325</c:v>
                </c:pt>
                <c:pt idx="83">
                  <c:v>439</c:v>
                </c:pt>
                <c:pt idx="84">
                  <c:v>278</c:v>
                </c:pt>
                <c:pt idx="85">
                  <c:v>615</c:v>
                </c:pt>
                <c:pt idx="86">
                  <c:v>597</c:v>
                </c:pt>
                <c:pt idx="87">
                  <c:v>307</c:v>
                </c:pt>
                <c:pt idx="88">
                  <c:v>199</c:v>
                </c:pt>
                <c:pt idx="89">
                  <c:v>272</c:v>
                </c:pt>
                <c:pt idx="90">
                  <c:v>223</c:v>
                </c:pt>
                <c:pt idx="91">
                  <c:v>289</c:v>
                </c:pt>
                <c:pt idx="92">
                  <c:v>362</c:v>
                </c:pt>
                <c:pt idx="93">
                  <c:v>582</c:v>
                </c:pt>
                <c:pt idx="94">
                  <c:v>515</c:v>
                </c:pt>
                <c:pt idx="95">
                  <c:v>448</c:v>
                </c:pt>
                <c:pt idx="96">
                  <c:v>520</c:v>
                </c:pt>
                <c:pt idx="97">
                  <c:v>618</c:v>
                </c:pt>
                <c:pt idx="98">
                  <c:v>445</c:v>
                </c:pt>
                <c:pt idx="99">
                  <c:v>200</c:v>
                </c:pt>
                <c:pt idx="100">
                  <c:v>117</c:v>
                </c:pt>
                <c:pt idx="101">
                  <c:v>145</c:v>
                </c:pt>
                <c:pt idx="102">
                  <c:v>227</c:v>
                </c:pt>
                <c:pt idx="103">
                  <c:v>184</c:v>
                </c:pt>
                <c:pt idx="104">
                  <c:v>223</c:v>
                </c:pt>
                <c:pt idx="105">
                  <c:v>335</c:v>
                </c:pt>
                <c:pt idx="106">
                  <c:v>998</c:v>
                </c:pt>
                <c:pt idx="107">
                  <c:v>646</c:v>
                </c:pt>
                <c:pt idx="108">
                  <c:v>723</c:v>
                </c:pt>
                <c:pt idx="109">
                  <c:v>610</c:v>
                </c:pt>
                <c:pt idx="110">
                  <c:v>406</c:v>
                </c:pt>
                <c:pt idx="111">
                  <c:v>437</c:v>
                </c:pt>
                <c:pt idx="112">
                  <c:v>369</c:v>
                </c:pt>
                <c:pt idx="113">
                  <c:v>637</c:v>
                </c:pt>
                <c:pt idx="114">
                  <c:v>257</c:v>
                </c:pt>
                <c:pt idx="115">
                  <c:v>207</c:v>
                </c:pt>
                <c:pt idx="116">
                  <c:v>264</c:v>
                </c:pt>
                <c:pt idx="117">
                  <c:v>126</c:v>
                </c:pt>
                <c:pt idx="118">
                  <c:v>330</c:v>
                </c:pt>
                <c:pt idx="119">
                  <c:v>226</c:v>
                </c:pt>
                <c:pt idx="120">
                  <c:v>93</c:v>
                </c:pt>
                <c:pt idx="121">
                  <c:v>68</c:v>
                </c:pt>
                <c:pt idx="122">
                  <c:v>52</c:v>
                </c:pt>
                <c:pt idx="123">
                  <c:v>116</c:v>
                </c:pt>
                <c:pt idx="124">
                  <c:v>194</c:v>
                </c:pt>
                <c:pt idx="125">
                  <c:v>391</c:v>
                </c:pt>
                <c:pt idx="126">
                  <c:v>399</c:v>
                </c:pt>
                <c:pt idx="127">
                  <c:v>365</c:v>
                </c:pt>
                <c:pt idx="128">
                  <c:v>373</c:v>
                </c:pt>
                <c:pt idx="129">
                  <c:v>610</c:v>
                </c:pt>
                <c:pt idx="130">
                  <c:v>507</c:v>
                </c:pt>
                <c:pt idx="131">
                  <c:v>476</c:v>
                </c:pt>
                <c:pt idx="132">
                  <c:v>325</c:v>
                </c:pt>
                <c:pt idx="133">
                  <c:v>630</c:v>
                </c:pt>
                <c:pt idx="134">
                  <c:v>475</c:v>
                </c:pt>
                <c:pt idx="135">
                  <c:v>490</c:v>
                </c:pt>
                <c:pt idx="136">
                  <c:v>1000</c:v>
                </c:pt>
                <c:pt idx="137">
                  <c:v>707</c:v>
                </c:pt>
                <c:pt idx="138">
                  <c:v>640</c:v>
                </c:pt>
                <c:pt idx="139">
                  <c:v>391</c:v>
                </c:pt>
                <c:pt idx="140">
                  <c:v>405</c:v>
                </c:pt>
                <c:pt idx="141">
                  <c:v>169</c:v>
                </c:pt>
                <c:pt idx="142">
                  <c:v>147</c:v>
                </c:pt>
                <c:pt idx="143">
                  <c:v>174</c:v>
                </c:pt>
                <c:pt idx="144">
                  <c:v>113</c:v>
                </c:pt>
                <c:pt idx="145">
                  <c:v>57</c:v>
                </c:pt>
                <c:pt idx="146">
                  <c:v>37</c:v>
                </c:pt>
                <c:pt idx="147">
                  <c:v>44</c:v>
                </c:pt>
                <c:pt idx="148">
                  <c:v>33</c:v>
                </c:pt>
                <c:pt idx="149">
                  <c:v>38</c:v>
                </c:pt>
                <c:pt idx="150">
                  <c:v>20</c:v>
                </c:pt>
                <c:pt idx="151">
                  <c:v>13</c:v>
                </c:pt>
                <c:pt idx="152">
                  <c:v>8</c:v>
                </c:pt>
                <c:pt idx="153">
                  <c:v>5</c:v>
                </c:pt>
                <c:pt idx="154">
                  <c:v>2</c:v>
                </c:pt>
                <c:pt idx="155">
                  <c:v>50</c:v>
                </c:pt>
                <c:pt idx="156">
                  <c:v>386</c:v>
                </c:pt>
                <c:pt idx="157">
                  <c:v>892</c:v>
                </c:pt>
                <c:pt idx="158">
                  <c:v>934</c:v>
                </c:pt>
                <c:pt idx="159">
                  <c:v>685</c:v>
                </c:pt>
                <c:pt idx="160">
                  <c:v>432</c:v>
                </c:pt>
                <c:pt idx="161">
                  <c:v>281</c:v>
                </c:pt>
                <c:pt idx="162">
                  <c:v>274</c:v>
                </c:pt>
                <c:pt idx="163">
                  <c:v>305</c:v>
                </c:pt>
                <c:pt idx="164">
                  <c:v>397</c:v>
                </c:pt>
                <c:pt idx="165">
                  <c:v>627</c:v>
                </c:pt>
                <c:pt idx="166">
                  <c:v>583</c:v>
                </c:pt>
                <c:pt idx="167">
                  <c:v>175</c:v>
                </c:pt>
                <c:pt idx="168">
                  <c:v>374</c:v>
                </c:pt>
                <c:pt idx="169">
                  <c:v>380</c:v>
                </c:pt>
                <c:pt idx="170">
                  <c:v>698</c:v>
                </c:pt>
                <c:pt idx="171">
                  <c:v>984</c:v>
                </c:pt>
                <c:pt idx="172">
                  <c:v>664</c:v>
                </c:pt>
                <c:pt idx="173">
                  <c:v>320</c:v>
                </c:pt>
                <c:pt idx="174">
                  <c:v>834</c:v>
                </c:pt>
                <c:pt idx="175">
                  <c:v>994</c:v>
                </c:pt>
                <c:pt idx="176">
                  <c:v>732</c:v>
                </c:pt>
                <c:pt idx="177">
                  <c:v>495</c:v>
                </c:pt>
                <c:pt idx="178">
                  <c:v>696</c:v>
                </c:pt>
                <c:pt idx="179">
                  <c:v>936</c:v>
                </c:pt>
                <c:pt idx="180">
                  <c:v>481</c:v>
                </c:pt>
                <c:pt idx="181">
                  <c:v>495</c:v>
                </c:pt>
                <c:pt idx="182">
                  <c:v>665</c:v>
                </c:pt>
                <c:pt idx="183">
                  <c:v>727</c:v>
                </c:pt>
                <c:pt idx="184">
                  <c:v>695</c:v>
                </c:pt>
                <c:pt idx="185">
                  <c:v>564</c:v>
                </c:pt>
                <c:pt idx="186">
                  <c:v>407</c:v>
                </c:pt>
                <c:pt idx="187">
                  <c:v>340</c:v>
                </c:pt>
                <c:pt idx="188">
                  <c:v>308</c:v>
                </c:pt>
                <c:pt idx="189">
                  <c:v>677</c:v>
                </c:pt>
                <c:pt idx="190">
                  <c:v>607</c:v>
                </c:pt>
                <c:pt idx="191">
                  <c:v>800</c:v>
                </c:pt>
                <c:pt idx="192">
                  <c:v>544</c:v>
                </c:pt>
                <c:pt idx="193">
                  <c:v>690</c:v>
                </c:pt>
                <c:pt idx="194">
                  <c:v>172</c:v>
                </c:pt>
                <c:pt idx="195">
                  <c:v>549</c:v>
                </c:pt>
                <c:pt idx="196">
                  <c:v>603</c:v>
                </c:pt>
                <c:pt idx="197">
                  <c:v>504</c:v>
                </c:pt>
                <c:pt idx="198">
                  <c:v>414</c:v>
                </c:pt>
                <c:pt idx="199">
                  <c:v>203</c:v>
                </c:pt>
                <c:pt idx="200">
                  <c:v>142</c:v>
                </c:pt>
                <c:pt idx="201">
                  <c:v>126</c:v>
                </c:pt>
                <c:pt idx="202">
                  <c:v>301</c:v>
                </c:pt>
                <c:pt idx="203">
                  <c:v>411</c:v>
                </c:pt>
                <c:pt idx="204">
                  <c:v>312</c:v>
                </c:pt>
                <c:pt idx="205">
                  <c:v>399</c:v>
                </c:pt>
                <c:pt idx="206">
                  <c:v>351</c:v>
                </c:pt>
                <c:pt idx="207">
                  <c:v>150</c:v>
                </c:pt>
                <c:pt idx="208">
                  <c:v>251</c:v>
                </c:pt>
                <c:pt idx="209">
                  <c:v>225</c:v>
                </c:pt>
                <c:pt idx="210">
                  <c:v>105</c:v>
                </c:pt>
                <c:pt idx="211">
                  <c:v>19</c:v>
                </c:pt>
                <c:pt idx="212">
                  <c:v>21</c:v>
                </c:pt>
                <c:pt idx="213">
                  <c:v>33</c:v>
                </c:pt>
                <c:pt idx="214">
                  <c:v>10</c:v>
                </c:pt>
                <c:pt idx="215">
                  <c:v>5</c:v>
                </c:pt>
                <c:pt idx="216">
                  <c:v>2</c:v>
                </c:pt>
                <c:pt idx="217">
                  <c:v>2</c:v>
                </c:pt>
                <c:pt idx="218">
                  <c:v>16</c:v>
                </c:pt>
                <c:pt idx="219">
                  <c:v>78</c:v>
                </c:pt>
                <c:pt idx="220">
                  <c:v>204</c:v>
                </c:pt>
                <c:pt idx="221">
                  <c:v>177</c:v>
                </c:pt>
                <c:pt idx="222">
                  <c:v>154</c:v>
                </c:pt>
                <c:pt idx="223">
                  <c:v>136</c:v>
                </c:pt>
                <c:pt idx="224">
                  <c:v>163</c:v>
                </c:pt>
                <c:pt idx="225">
                  <c:v>406</c:v>
                </c:pt>
                <c:pt idx="226">
                  <c:v>120</c:v>
                </c:pt>
                <c:pt idx="227">
                  <c:v>195</c:v>
                </c:pt>
                <c:pt idx="228">
                  <c:v>386</c:v>
                </c:pt>
                <c:pt idx="229">
                  <c:v>444</c:v>
                </c:pt>
                <c:pt idx="230">
                  <c:v>370</c:v>
                </c:pt>
                <c:pt idx="231">
                  <c:v>382</c:v>
                </c:pt>
                <c:pt idx="232">
                  <c:v>320</c:v>
                </c:pt>
                <c:pt idx="233">
                  <c:v>288</c:v>
                </c:pt>
                <c:pt idx="234">
                  <c:v>290</c:v>
                </c:pt>
                <c:pt idx="235">
                  <c:v>213</c:v>
                </c:pt>
                <c:pt idx="236">
                  <c:v>167</c:v>
                </c:pt>
                <c:pt idx="237">
                  <c:v>387</c:v>
                </c:pt>
                <c:pt idx="238">
                  <c:v>105</c:v>
                </c:pt>
                <c:pt idx="239">
                  <c:v>61</c:v>
                </c:pt>
                <c:pt idx="240">
                  <c:v>163</c:v>
                </c:pt>
                <c:pt idx="241">
                  <c:v>70</c:v>
                </c:pt>
                <c:pt idx="242">
                  <c:v>44</c:v>
                </c:pt>
                <c:pt idx="243">
                  <c:v>35</c:v>
                </c:pt>
                <c:pt idx="244">
                  <c:v>16</c:v>
                </c:pt>
                <c:pt idx="245">
                  <c:v>131</c:v>
                </c:pt>
                <c:pt idx="246">
                  <c:v>331</c:v>
                </c:pt>
                <c:pt idx="247">
                  <c:v>323</c:v>
                </c:pt>
                <c:pt idx="248">
                  <c:v>356</c:v>
                </c:pt>
                <c:pt idx="249">
                  <c:v>728</c:v>
                </c:pt>
                <c:pt idx="250">
                  <c:v>1000</c:v>
                </c:pt>
                <c:pt idx="251">
                  <c:v>229</c:v>
                </c:pt>
                <c:pt idx="252">
                  <c:v>235</c:v>
                </c:pt>
                <c:pt idx="253">
                  <c:v>303</c:v>
                </c:pt>
                <c:pt idx="254">
                  <c:v>111</c:v>
                </c:pt>
                <c:pt idx="25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63C-4A6D-9A9F-701FE2A775E7}"/>
            </c:ext>
          </c:extLst>
        </c:ser>
        <c:ser>
          <c:idx val="3"/>
          <c:order val="3"/>
          <c:tx>
            <c:strRef>
              <c:f>dati!$A$39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dati!$C$39:$IX$39</c:f>
              <c:numCache>
                <c:formatCode>General</c:formatCode>
                <c:ptCount val="256"/>
                <c:pt idx="0">
                  <c:v>8</c:v>
                </c:pt>
                <c:pt idx="1">
                  <c:v>16</c:v>
                </c:pt>
                <c:pt idx="2">
                  <c:v>267</c:v>
                </c:pt>
                <c:pt idx="3">
                  <c:v>709</c:v>
                </c:pt>
                <c:pt idx="4">
                  <c:v>817</c:v>
                </c:pt>
                <c:pt idx="5">
                  <c:v>1000</c:v>
                </c:pt>
                <c:pt idx="6">
                  <c:v>820</c:v>
                </c:pt>
                <c:pt idx="7">
                  <c:v>262</c:v>
                </c:pt>
                <c:pt idx="8">
                  <c:v>250</c:v>
                </c:pt>
                <c:pt idx="9">
                  <c:v>150</c:v>
                </c:pt>
                <c:pt idx="10">
                  <c:v>88</c:v>
                </c:pt>
                <c:pt idx="11">
                  <c:v>73</c:v>
                </c:pt>
                <c:pt idx="12">
                  <c:v>111</c:v>
                </c:pt>
                <c:pt idx="13">
                  <c:v>106</c:v>
                </c:pt>
                <c:pt idx="14">
                  <c:v>219</c:v>
                </c:pt>
                <c:pt idx="15">
                  <c:v>338</c:v>
                </c:pt>
                <c:pt idx="16">
                  <c:v>224</c:v>
                </c:pt>
                <c:pt idx="17">
                  <c:v>122</c:v>
                </c:pt>
                <c:pt idx="18">
                  <c:v>16</c:v>
                </c:pt>
                <c:pt idx="19">
                  <c:v>49</c:v>
                </c:pt>
                <c:pt idx="20">
                  <c:v>115</c:v>
                </c:pt>
                <c:pt idx="21">
                  <c:v>395</c:v>
                </c:pt>
                <c:pt idx="22">
                  <c:v>360</c:v>
                </c:pt>
                <c:pt idx="23">
                  <c:v>171</c:v>
                </c:pt>
                <c:pt idx="24">
                  <c:v>54</c:v>
                </c:pt>
                <c:pt idx="25">
                  <c:v>101</c:v>
                </c:pt>
                <c:pt idx="26">
                  <c:v>141</c:v>
                </c:pt>
                <c:pt idx="27">
                  <c:v>103</c:v>
                </c:pt>
                <c:pt idx="28">
                  <c:v>50</c:v>
                </c:pt>
                <c:pt idx="29">
                  <c:v>123</c:v>
                </c:pt>
                <c:pt idx="30">
                  <c:v>145</c:v>
                </c:pt>
                <c:pt idx="31">
                  <c:v>63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6</c:v>
                </c:pt>
                <c:pt idx="36">
                  <c:v>42</c:v>
                </c:pt>
                <c:pt idx="37">
                  <c:v>332</c:v>
                </c:pt>
                <c:pt idx="38">
                  <c:v>442</c:v>
                </c:pt>
                <c:pt idx="39">
                  <c:v>548</c:v>
                </c:pt>
                <c:pt idx="40">
                  <c:v>669</c:v>
                </c:pt>
                <c:pt idx="41">
                  <c:v>647</c:v>
                </c:pt>
                <c:pt idx="42">
                  <c:v>484</c:v>
                </c:pt>
                <c:pt idx="43">
                  <c:v>442</c:v>
                </c:pt>
                <c:pt idx="44">
                  <c:v>513</c:v>
                </c:pt>
                <c:pt idx="45">
                  <c:v>524</c:v>
                </c:pt>
                <c:pt idx="46">
                  <c:v>471</c:v>
                </c:pt>
                <c:pt idx="47">
                  <c:v>685</c:v>
                </c:pt>
                <c:pt idx="48">
                  <c:v>648</c:v>
                </c:pt>
                <c:pt idx="49">
                  <c:v>482</c:v>
                </c:pt>
                <c:pt idx="50">
                  <c:v>396</c:v>
                </c:pt>
                <c:pt idx="51">
                  <c:v>623</c:v>
                </c:pt>
                <c:pt idx="52">
                  <c:v>667</c:v>
                </c:pt>
                <c:pt idx="53">
                  <c:v>586</c:v>
                </c:pt>
                <c:pt idx="54">
                  <c:v>359</c:v>
                </c:pt>
                <c:pt idx="55">
                  <c:v>202</c:v>
                </c:pt>
                <c:pt idx="56">
                  <c:v>184</c:v>
                </c:pt>
                <c:pt idx="57">
                  <c:v>156</c:v>
                </c:pt>
                <c:pt idx="58">
                  <c:v>61</c:v>
                </c:pt>
                <c:pt idx="59">
                  <c:v>20</c:v>
                </c:pt>
                <c:pt idx="60">
                  <c:v>18</c:v>
                </c:pt>
                <c:pt idx="61">
                  <c:v>24</c:v>
                </c:pt>
                <c:pt idx="62">
                  <c:v>18</c:v>
                </c:pt>
                <c:pt idx="63">
                  <c:v>16</c:v>
                </c:pt>
                <c:pt idx="64">
                  <c:v>7</c:v>
                </c:pt>
                <c:pt idx="65">
                  <c:v>5</c:v>
                </c:pt>
                <c:pt idx="66">
                  <c:v>15</c:v>
                </c:pt>
                <c:pt idx="67">
                  <c:v>21</c:v>
                </c:pt>
                <c:pt idx="68">
                  <c:v>95</c:v>
                </c:pt>
                <c:pt idx="69">
                  <c:v>111</c:v>
                </c:pt>
                <c:pt idx="70">
                  <c:v>55</c:v>
                </c:pt>
                <c:pt idx="71">
                  <c:v>33</c:v>
                </c:pt>
                <c:pt idx="72">
                  <c:v>73</c:v>
                </c:pt>
                <c:pt idx="73">
                  <c:v>26</c:v>
                </c:pt>
                <c:pt idx="74">
                  <c:v>7</c:v>
                </c:pt>
                <c:pt idx="75">
                  <c:v>41</c:v>
                </c:pt>
                <c:pt idx="76">
                  <c:v>351</c:v>
                </c:pt>
                <c:pt idx="77">
                  <c:v>582</c:v>
                </c:pt>
                <c:pt idx="78">
                  <c:v>522</c:v>
                </c:pt>
                <c:pt idx="79">
                  <c:v>475</c:v>
                </c:pt>
                <c:pt idx="80">
                  <c:v>682</c:v>
                </c:pt>
                <c:pt idx="81">
                  <c:v>565</c:v>
                </c:pt>
                <c:pt idx="82">
                  <c:v>516</c:v>
                </c:pt>
                <c:pt idx="83">
                  <c:v>460</c:v>
                </c:pt>
                <c:pt idx="84">
                  <c:v>560</c:v>
                </c:pt>
                <c:pt idx="85">
                  <c:v>349</c:v>
                </c:pt>
                <c:pt idx="86">
                  <c:v>341</c:v>
                </c:pt>
                <c:pt idx="87">
                  <c:v>658</c:v>
                </c:pt>
                <c:pt idx="88">
                  <c:v>321</c:v>
                </c:pt>
                <c:pt idx="89">
                  <c:v>554</c:v>
                </c:pt>
                <c:pt idx="90">
                  <c:v>357</c:v>
                </c:pt>
                <c:pt idx="91">
                  <c:v>402</c:v>
                </c:pt>
                <c:pt idx="92">
                  <c:v>604</c:v>
                </c:pt>
                <c:pt idx="93">
                  <c:v>810</c:v>
                </c:pt>
                <c:pt idx="94">
                  <c:v>752</c:v>
                </c:pt>
                <c:pt idx="95">
                  <c:v>623</c:v>
                </c:pt>
                <c:pt idx="96">
                  <c:v>387</c:v>
                </c:pt>
                <c:pt idx="97">
                  <c:v>423</c:v>
                </c:pt>
                <c:pt idx="98">
                  <c:v>204</c:v>
                </c:pt>
                <c:pt idx="99">
                  <c:v>32</c:v>
                </c:pt>
                <c:pt idx="100">
                  <c:v>44</c:v>
                </c:pt>
                <c:pt idx="101">
                  <c:v>28</c:v>
                </c:pt>
                <c:pt idx="102">
                  <c:v>31</c:v>
                </c:pt>
                <c:pt idx="103">
                  <c:v>11</c:v>
                </c:pt>
                <c:pt idx="104">
                  <c:v>21</c:v>
                </c:pt>
                <c:pt idx="105">
                  <c:v>39</c:v>
                </c:pt>
                <c:pt idx="106">
                  <c:v>41</c:v>
                </c:pt>
                <c:pt idx="107">
                  <c:v>19</c:v>
                </c:pt>
                <c:pt idx="108">
                  <c:v>25</c:v>
                </c:pt>
                <c:pt idx="109">
                  <c:v>27</c:v>
                </c:pt>
                <c:pt idx="110">
                  <c:v>421</c:v>
                </c:pt>
                <c:pt idx="111">
                  <c:v>296</c:v>
                </c:pt>
                <c:pt idx="112">
                  <c:v>651</c:v>
                </c:pt>
                <c:pt idx="113">
                  <c:v>886</c:v>
                </c:pt>
                <c:pt idx="114">
                  <c:v>160</c:v>
                </c:pt>
                <c:pt idx="115">
                  <c:v>64</c:v>
                </c:pt>
                <c:pt idx="116">
                  <c:v>98</c:v>
                </c:pt>
                <c:pt idx="117">
                  <c:v>597</c:v>
                </c:pt>
                <c:pt idx="118">
                  <c:v>456</c:v>
                </c:pt>
                <c:pt idx="119">
                  <c:v>920</c:v>
                </c:pt>
                <c:pt idx="120">
                  <c:v>983</c:v>
                </c:pt>
                <c:pt idx="121">
                  <c:v>1000</c:v>
                </c:pt>
                <c:pt idx="122">
                  <c:v>677</c:v>
                </c:pt>
                <c:pt idx="123">
                  <c:v>211</c:v>
                </c:pt>
                <c:pt idx="124">
                  <c:v>152</c:v>
                </c:pt>
                <c:pt idx="125">
                  <c:v>141</c:v>
                </c:pt>
                <c:pt idx="126">
                  <c:v>221</c:v>
                </c:pt>
                <c:pt idx="127">
                  <c:v>83</c:v>
                </c:pt>
                <c:pt idx="128">
                  <c:v>65</c:v>
                </c:pt>
                <c:pt idx="129">
                  <c:v>39</c:v>
                </c:pt>
                <c:pt idx="130">
                  <c:v>87</c:v>
                </c:pt>
                <c:pt idx="131">
                  <c:v>21</c:v>
                </c:pt>
                <c:pt idx="132">
                  <c:v>15</c:v>
                </c:pt>
                <c:pt idx="133">
                  <c:v>158</c:v>
                </c:pt>
                <c:pt idx="134">
                  <c:v>498</c:v>
                </c:pt>
                <c:pt idx="135">
                  <c:v>625</c:v>
                </c:pt>
                <c:pt idx="136">
                  <c:v>434</c:v>
                </c:pt>
                <c:pt idx="137">
                  <c:v>552</c:v>
                </c:pt>
                <c:pt idx="138">
                  <c:v>742</c:v>
                </c:pt>
                <c:pt idx="139">
                  <c:v>911</c:v>
                </c:pt>
                <c:pt idx="140">
                  <c:v>840</c:v>
                </c:pt>
                <c:pt idx="141">
                  <c:v>323</c:v>
                </c:pt>
                <c:pt idx="142">
                  <c:v>393</c:v>
                </c:pt>
                <c:pt idx="143">
                  <c:v>49</c:v>
                </c:pt>
                <c:pt idx="144">
                  <c:v>47</c:v>
                </c:pt>
                <c:pt idx="145">
                  <c:v>33</c:v>
                </c:pt>
                <c:pt idx="146">
                  <c:v>7</c:v>
                </c:pt>
                <c:pt idx="147">
                  <c:v>15</c:v>
                </c:pt>
                <c:pt idx="148">
                  <c:v>13</c:v>
                </c:pt>
                <c:pt idx="149">
                  <c:v>17</c:v>
                </c:pt>
                <c:pt idx="150">
                  <c:v>13</c:v>
                </c:pt>
                <c:pt idx="151">
                  <c:v>8</c:v>
                </c:pt>
                <c:pt idx="152">
                  <c:v>26</c:v>
                </c:pt>
                <c:pt idx="153">
                  <c:v>14</c:v>
                </c:pt>
                <c:pt idx="154">
                  <c:v>15</c:v>
                </c:pt>
                <c:pt idx="155">
                  <c:v>8</c:v>
                </c:pt>
                <c:pt idx="156">
                  <c:v>16</c:v>
                </c:pt>
                <c:pt idx="157">
                  <c:v>23</c:v>
                </c:pt>
                <c:pt idx="158">
                  <c:v>23</c:v>
                </c:pt>
                <c:pt idx="159">
                  <c:v>21</c:v>
                </c:pt>
                <c:pt idx="160">
                  <c:v>3</c:v>
                </c:pt>
                <c:pt idx="161">
                  <c:v>8</c:v>
                </c:pt>
                <c:pt idx="162">
                  <c:v>3</c:v>
                </c:pt>
                <c:pt idx="163">
                  <c:v>3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294</c:v>
                </c:pt>
                <c:pt idx="173">
                  <c:v>606</c:v>
                </c:pt>
                <c:pt idx="174">
                  <c:v>593</c:v>
                </c:pt>
                <c:pt idx="175">
                  <c:v>530</c:v>
                </c:pt>
                <c:pt idx="176">
                  <c:v>471</c:v>
                </c:pt>
                <c:pt idx="177">
                  <c:v>458</c:v>
                </c:pt>
                <c:pt idx="178">
                  <c:v>503</c:v>
                </c:pt>
                <c:pt idx="179">
                  <c:v>636</c:v>
                </c:pt>
                <c:pt idx="180">
                  <c:v>691</c:v>
                </c:pt>
                <c:pt idx="181">
                  <c:v>547</c:v>
                </c:pt>
                <c:pt idx="182">
                  <c:v>636</c:v>
                </c:pt>
                <c:pt idx="183">
                  <c:v>75</c:v>
                </c:pt>
                <c:pt idx="184">
                  <c:v>27</c:v>
                </c:pt>
                <c:pt idx="185">
                  <c:v>55</c:v>
                </c:pt>
                <c:pt idx="186">
                  <c:v>44</c:v>
                </c:pt>
                <c:pt idx="187">
                  <c:v>36</c:v>
                </c:pt>
                <c:pt idx="188">
                  <c:v>52</c:v>
                </c:pt>
                <c:pt idx="189">
                  <c:v>580</c:v>
                </c:pt>
                <c:pt idx="190">
                  <c:v>104</c:v>
                </c:pt>
                <c:pt idx="191">
                  <c:v>439</c:v>
                </c:pt>
                <c:pt idx="192">
                  <c:v>341</c:v>
                </c:pt>
                <c:pt idx="193">
                  <c:v>429</c:v>
                </c:pt>
                <c:pt idx="194">
                  <c:v>694</c:v>
                </c:pt>
                <c:pt idx="195">
                  <c:v>212</c:v>
                </c:pt>
                <c:pt idx="196">
                  <c:v>77</c:v>
                </c:pt>
                <c:pt idx="197">
                  <c:v>47</c:v>
                </c:pt>
                <c:pt idx="198">
                  <c:v>26</c:v>
                </c:pt>
                <c:pt idx="199">
                  <c:v>67</c:v>
                </c:pt>
                <c:pt idx="200">
                  <c:v>155</c:v>
                </c:pt>
                <c:pt idx="201">
                  <c:v>197</c:v>
                </c:pt>
                <c:pt idx="202">
                  <c:v>592</c:v>
                </c:pt>
                <c:pt idx="203">
                  <c:v>653</c:v>
                </c:pt>
                <c:pt idx="204">
                  <c:v>439</c:v>
                </c:pt>
                <c:pt idx="205">
                  <c:v>362</c:v>
                </c:pt>
                <c:pt idx="206">
                  <c:v>118</c:v>
                </c:pt>
                <c:pt idx="207">
                  <c:v>123</c:v>
                </c:pt>
                <c:pt idx="208">
                  <c:v>446</c:v>
                </c:pt>
                <c:pt idx="209">
                  <c:v>425</c:v>
                </c:pt>
                <c:pt idx="210">
                  <c:v>374</c:v>
                </c:pt>
                <c:pt idx="211">
                  <c:v>364</c:v>
                </c:pt>
                <c:pt idx="212">
                  <c:v>133</c:v>
                </c:pt>
                <c:pt idx="213">
                  <c:v>133</c:v>
                </c:pt>
                <c:pt idx="214">
                  <c:v>37</c:v>
                </c:pt>
                <c:pt idx="215">
                  <c:v>10</c:v>
                </c:pt>
                <c:pt idx="216">
                  <c:v>10</c:v>
                </c:pt>
                <c:pt idx="217">
                  <c:v>11</c:v>
                </c:pt>
                <c:pt idx="218">
                  <c:v>9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2</c:v>
                </c:pt>
                <c:pt idx="223">
                  <c:v>6</c:v>
                </c:pt>
                <c:pt idx="224">
                  <c:v>8</c:v>
                </c:pt>
                <c:pt idx="225">
                  <c:v>210</c:v>
                </c:pt>
                <c:pt idx="226">
                  <c:v>109</c:v>
                </c:pt>
                <c:pt idx="227">
                  <c:v>174</c:v>
                </c:pt>
                <c:pt idx="228">
                  <c:v>129</c:v>
                </c:pt>
                <c:pt idx="229">
                  <c:v>151</c:v>
                </c:pt>
                <c:pt idx="230">
                  <c:v>77</c:v>
                </c:pt>
                <c:pt idx="231">
                  <c:v>64</c:v>
                </c:pt>
                <c:pt idx="232">
                  <c:v>7</c:v>
                </c:pt>
                <c:pt idx="233">
                  <c:v>2</c:v>
                </c:pt>
                <c:pt idx="234">
                  <c:v>5</c:v>
                </c:pt>
                <c:pt idx="235">
                  <c:v>19</c:v>
                </c:pt>
                <c:pt idx="236">
                  <c:v>21</c:v>
                </c:pt>
                <c:pt idx="237">
                  <c:v>38</c:v>
                </c:pt>
                <c:pt idx="238">
                  <c:v>57</c:v>
                </c:pt>
                <c:pt idx="239">
                  <c:v>144</c:v>
                </c:pt>
                <c:pt idx="240">
                  <c:v>61</c:v>
                </c:pt>
                <c:pt idx="241">
                  <c:v>13</c:v>
                </c:pt>
                <c:pt idx="242">
                  <c:v>23</c:v>
                </c:pt>
                <c:pt idx="243">
                  <c:v>28</c:v>
                </c:pt>
                <c:pt idx="244">
                  <c:v>22</c:v>
                </c:pt>
                <c:pt idx="245">
                  <c:v>16</c:v>
                </c:pt>
                <c:pt idx="246">
                  <c:v>323</c:v>
                </c:pt>
                <c:pt idx="247">
                  <c:v>571</c:v>
                </c:pt>
                <c:pt idx="248">
                  <c:v>384</c:v>
                </c:pt>
                <c:pt idx="249">
                  <c:v>349</c:v>
                </c:pt>
                <c:pt idx="250">
                  <c:v>377</c:v>
                </c:pt>
                <c:pt idx="251">
                  <c:v>318</c:v>
                </c:pt>
                <c:pt idx="252">
                  <c:v>393</c:v>
                </c:pt>
                <c:pt idx="253">
                  <c:v>514</c:v>
                </c:pt>
                <c:pt idx="254">
                  <c:v>884</c:v>
                </c:pt>
                <c:pt idx="25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63C-4A6D-9A9F-701FE2A775E7}"/>
            </c:ext>
          </c:extLst>
        </c:ser>
        <c:ser>
          <c:idx val="4"/>
          <c:order val="4"/>
          <c:tx>
            <c:strRef>
              <c:f>dati!$A$51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dati!$C$51:$IX$51</c:f>
              <c:numCache>
                <c:formatCode>General</c:formatCode>
                <c:ptCount val="256"/>
                <c:pt idx="0">
                  <c:v>37</c:v>
                </c:pt>
                <c:pt idx="1">
                  <c:v>53</c:v>
                </c:pt>
                <c:pt idx="2">
                  <c:v>26</c:v>
                </c:pt>
                <c:pt idx="3">
                  <c:v>11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214</c:v>
                </c:pt>
                <c:pt idx="18">
                  <c:v>84</c:v>
                </c:pt>
                <c:pt idx="19">
                  <c:v>31</c:v>
                </c:pt>
                <c:pt idx="20">
                  <c:v>11</c:v>
                </c:pt>
                <c:pt idx="21">
                  <c:v>15</c:v>
                </c:pt>
                <c:pt idx="22">
                  <c:v>1</c:v>
                </c:pt>
                <c:pt idx="23">
                  <c:v>0</c:v>
                </c:pt>
                <c:pt idx="24">
                  <c:v>28</c:v>
                </c:pt>
                <c:pt idx="25">
                  <c:v>271</c:v>
                </c:pt>
                <c:pt idx="26">
                  <c:v>529</c:v>
                </c:pt>
                <c:pt idx="27">
                  <c:v>817</c:v>
                </c:pt>
                <c:pt idx="28">
                  <c:v>1000</c:v>
                </c:pt>
                <c:pt idx="29">
                  <c:v>509</c:v>
                </c:pt>
                <c:pt idx="30">
                  <c:v>9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7</c:v>
                </c:pt>
                <c:pt idx="38">
                  <c:v>74</c:v>
                </c:pt>
                <c:pt idx="39">
                  <c:v>207</c:v>
                </c:pt>
                <c:pt idx="40">
                  <c:v>203</c:v>
                </c:pt>
                <c:pt idx="41">
                  <c:v>223</c:v>
                </c:pt>
                <c:pt idx="42">
                  <c:v>211</c:v>
                </c:pt>
                <c:pt idx="43">
                  <c:v>251</c:v>
                </c:pt>
                <c:pt idx="44">
                  <c:v>280</c:v>
                </c:pt>
                <c:pt idx="45">
                  <c:v>160</c:v>
                </c:pt>
                <c:pt idx="46">
                  <c:v>19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10</c:v>
                </c:pt>
                <c:pt idx="55">
                  <c:v>50</c:v>
                </c:pt>
                <c:pt idx="56">
                  <c:v>210</c:v>
                </c:pt>
                <c:pt idx="57">
                  <c:v>760</c:v>
                </c:pt>
                <c:pt idx="58">
                  <c:v>857</c:v>
                </c:pt>
                <c:pt idx="59">
                  <c:v>382</c:v>
                </c:pt>
                <c:pt idx="60">
                  <c:v>316</c:v>
                </c:pt>
                <c:pt idx="61">
                  <c:v>189</c:v>
                </c:pt>
                <c:pt idx="62">
                  <c:v>158</c:v>
                </c:pt>
                <c:pt idx="63">
                  <c:v>55</c:v>
                </c:pt>
                <c:pt idx="64">
                  <c:v>15</c:v>
                </c:pt>
                <c:pt idx="65">
                  <c:v>74</c:v>
                </c:pt>
                <c:pt idx="66">
                  <c:v>24</c:v>
                </c:pt>
                <c:pt idx="67">
                  <c:v>22</c:v>
                </c:pt>
                <c:pt idx="68">
                  <c:v>7</c:v>
                </c:pt>
                <c:pt idx="69">
                  <c:v>12</c:v>
                </c:pt>
                <c:pt idx="70">
                  <c:v>10</c:v>
                </c:pt>
                <c:pt idx="71">
                  <c:v>9</c:v>
                </c:pt>
                <c:pt idx="72">
                  <c:v>16</c:v>
                </c:pt>
                <c:pt idx="73">
                  <c:v>10</c:v>
                </c:pt>
                <c:pt idx="74">
                  <c:v>14</c:v>
                </c:pt>
                <c:pt idx="75">
                  <c:v>17</c:v>
                </c:pt>
                <c:pt idx="76">
                  <c:v>13</c:v>
                </c:pt>
                <c:pt idx="77">
                  <c:v>5</c:v>
                </c:pt>
                <c:pt idx="78">
                  <c:v>3</c:v>
                </c:pt>
                <c:pt idx="79">
                  <c:v>2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12</c:v>
                </c:pt>
                <c:pt idx="87">
                  <c:v>17</c:v>
                </c:pt>
                <c:pt idx="88">
                  <c:v>31</c:v>
                </c:pt>
                <c:pt idx="89">
                  <c:v>46</c:v>
                </c:pt>
                <c:pt idx="90">
                  <c:v>106</c:v>
                </c:pt>
                <c:pt idx="91">
                  <c:v>89</c:v>
                </c:pt>
                <c:pt idx="92">
                  <c:v>72</c:v>
                </c:pt>
                <c:pt idx="93">
                  <c:v>79</c:v>
                </c:pt>
                <c:pt idx="94">
                  <c:v>63</c:v>
                </c:pt>
                <c:pt idx="95">
                  <c:v>62</c:v>
                </c:pt>
                <c:pt idx="96">
                  <c:v>15</c:v>
                </c:pt>
                <c:pt idx="97">
                  <c:v>9</c:v>
                </c:pt>
                <c:pt idx="98">
                  <c:v>10</c:v>
                </c:pt>
                <c:pt idx="99">
                  <c:v>6</c:v>
                </c:pt>
                <c:pt idx="100">
                  <c:v>2</c:v>
                </c:pt>
                <c:pt idx="101">
                  <c:v>2</c:v>
                </c:pt>
                <c:pt idx="102">
                  <c:v>4</c:v>
                </c:pt>
                <c:pt idx="103">
                  <c:v>104</c:v>
                </c:pt>
                <c:pt idx="104">
                  <c:v>69</c:v>
                </c:pt>
                <c:pt idx="105">
                  <c:v>85</c:v>
                </c:pt>
                <c:pt idx="106">
                  <c:v>66</c:v>
                </c:pt>
                <c:pt idx="107">
                  <c:v>112</c:v>
                </c:pt>
                <c:pt idx="108">
                  <c:v>106</c:v>
                </c:pt>
                <c:pt idx="109">
                  <c:v>26</c:v>
                </c:pt>
                <c:pt idx="110">
                  <c:v>24</c:v>
                </c:pt>
                <c:pt idx="111">
                  <c:v>19</c:v>
                </c:pt>
                <c:pt idx="112">
                  <c:v>22</c:v>
                </c:pt>
                <c:pt idx="113">
                  <c:v>17</c:v>
                </c:pt>
                <c:pt idx="114">
                  <c:v>32</c:v>
                </c:pt>
                <c:pt idx="115">
                  <c:v>50</c:v>
                </c:pt>
                <c:pt idx="116">
                  <c:v>14</c:v>
                </c:pt>
                <c:pt idx="117">
                  <c:v>42</c:v>
                </c:pt>
                <c:pt idx="118">
                  <c:v>31</c:v>
                </c:pt>
                <c:pt idx="119">
                  <c:v>71</c:v>
                </c:pt>
                <c:pt idx="120">
                  <c:v>59</c:v>
                </c:pt>
                <c:pt idx="121">
                  <c:v>244</c:v>
                </c:pt>
                <c:pt idx="122">
                  <c:v>420</c:v>
                </c:pt>
                <c:pt idx="123">
                  <c:v>424</c:v>
                </c:pt>
                <c:pt idx="124">
                  <c:v>716</c:v>
                </c:pt>
                <c:pt idx="125">
                  <c:v>661</c:v>
                </c:pt>
                <c:pt idx="126">
                  <c:v>6</c:v>
                </c:pt>
                <c:pt idx="127">
                  <c:v>1</c:v>
                </c:pt>
                <c:pt idx="128">
                  <c:v>3</c:v>
                </c:pt>
                <c:pt idx="129">
                  <c:v>6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27</c:v>
                </c:pt>
                <c:pt idx="134">
                  <c:v>38</c:v>
                </c:pt>
                <c:pt idx="135">
                  <c:v>39</c:v>
                </c:pt>
                <c:pt idx="136">
                  <c:v>74</c:v>
                </c:pt>
                <c:pt idx="137">
                  <c:v>85</c:v>
                </c:pt>
                <c:pt idx="138">
                  <c:v>94</c:v>
                </c:pt>
                <c:pt idx="139">
                  <c:v>95</c:v>
                </c:pt>
                <c:pt idx="140">
                  <c:v>179</c:v>
                </c:pt>
                <c:pt idx="141">
                  <c:v>129</c:v>
                </c:pt>
                <c:pt idx="142">
                  <c:v>378</c:v>
                </c:pt>
                <c:pt idx="143">
                  <c:v>990</c:v>
                </c:pt>
                <c:pt idx="144">
                  <c:v>832</c:v>
                </c:pt>
                <c:pt idx="145">
                  <c:v>860</c:v>
                </c:pt>
                <c:pt idx="146">
                  <c:v>834</c:v>
                </c:pt>
                <c:pt idx="147">
                  <c:v>803</c:v>
                </c:pt>
                <c:pt idx="148">
                  <c:v>421</c:v>
                </c:pt>
                <c:pt idx="149">
                  <c:v>320</c:v>
                </c:pt>
                <c:pt idx="150">
                  <c:v>193</c:v>
                </c:pt>
                <c:pt idx="151">
                  <c:v>49</c:v>
                </c:pt>
                <c:pt idx="152">
                  <c:v>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6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2</c:v>
                </c:pt>
                <c:pt idx="164">
                  <c:v>1</c:v>
                </c:pt>
                <c:pt idx="165">
                  <c:v>7</c:v>
                </c:pt>
                <c:pt idx="166">
                  <c:v>3</c:v>
                </c:pt>
                <c:pt idx="167">
                  <c:v>6</c:v>
                </c:pt>
                <c:pt idx="168">
                  <c:v>6</c:v>
                </c:pt>
                <c:pt idx="169">
                  <c:v>9</c:v>
                </c:pt>
                <c:pt idx="170">
                  <c:v>5</c:v>
                </c:pt>
                <c:pt idx="171">
                  <c:v>89</c:v>
                </c:pt>
                <c:pt idx="172">
                  <c:v>681</c:v>
                </c:pt>
                <c:pt idx="173">
                  <c:v>990</c:v>
                </c:pt>
                <c:pt idx="174">
                  <c:v>339</c:v>
                </c:pt>
                <c:pt idx="175">
                  <c:v>283</c:v>
                </c:pt>
                <c:pt idx="176">
                  <c:v>100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3</c:v>
                </c:pt>
                <c:pt idx="181">
                  <c:v>7</c:v>
                </c:pt>
                <c:pt idx="182">
                  <c:v>13</c:v>
                </c:pt>
                <c:pt idx="183">
                  <c:v>15</c:v>
                </c:pt>
                <c:pt idx="184">
                  <c:v>16</c:v>
                </c:pt>
                <c:pt idx="185">
                  <c:v>37</c:v>
                </c:pt>
                <c:pt idx="186">
                  <c:v>58</c:v>
                </c:pt>
                <c:pt idx="187">
                  <c:v>62</c:v>
                </c:pt>
                <c:pt idx="188">
                  <c:v>198</c:v>
                </c:pt>
                <c:pt idx="189">
                  <c:v>503</c:v>
                </c:pt>
                <c:pt idx="190">
                  <c:v>1000</c:v>
                </c:pt>
                <c:pt idx="191">
                  <c:v>965</c:v>
                </c:pt>
                <c:pt idx="192">
                  <c:v>962</c:v>
                </c:pt>
                <c:pt idx="193">
                  <c:v>763</c:v>
                </c:pt>
                <c:pt idx="194">
                  <c:v>86</c:v>
                </c:pt>
                <c:pt idx="195">
                  <c:v>5</c:v>
                </c:pt>
                <c:pt idx="196">
                  <c:v>15</c:v>
                </c:pt>
                <c:pt idx="197">
                  <c:v>50</c:v>
                </c:pt>
                <c:pt idx="198">
                  <c:v>55</c:v>
                </c:pt>
                <c:pt idx="199">
                  <c:v>35</c:v>
                </c:pt>
                <c:pt idx="200">
                  <c:v>41</c:v>
                </c:pt>
                <c:pt idx="201">
                  <c:v>158</c:v>
                </c:pt>
                <c:pt idx="202">
                  <c:v>237</c:v>
                </c:pt>
                <c:pt idx="203">
                  <c:v>171</c:v>
                </c:pt>
                <c:pt idx="204">
                  <c:v>99</c:v>
                </c:pt>
                <c:pt idx="205">
                  <c:v>142</c:v>
                </c:pt>
                <c:pt idx="206">
                  <c:v>156</c:v>
                </c:pt>
                <c:pt idx="207">
                  <c:v>87</c:v>
                </c:pt>
                <c:pt idx="208">
                  <c:v>41</c:v>
                </c:pt>
                <c:pt idx="209">
                  <c:v>27</c:v>
                </c:pt>
                <c:pt idx="210">
                  <c:v>18</c:v>
                </c:pt>
                <c:pt idx="211">
                  <c:v>17</c:v>
                </c:pt>
                <c:pt idx="212">
                  <c:v>24</c:v>
                </c:pt>
                <c:pt idx="213">
                  <c:v>44</c:v>
                </c:pt>
                <c:pt idx="214">
                  <c:v>107</c:v>
                </c:pt>
                <c:pt idx="215">
                  <c:v>239</c:v>
                </c:pt>
                <c:pt idx="216">
                  <c:v>435</c:v>
                </c:pt>
                <c:pt idx="217">
                  <c:v>631</c:v>
                </c:pt>
                <c:pt idx="218">
                  <c:v>589</c:v>
                </c:pt>
                <c:pt idx="219">
                  <c:v>595</c:v>
                </c:pt>
                <c:pt idx="220">
                  <c:v>459</c:v>
                </c:pt>
                <c:pt idx="221">
                  <c:v>43</c:v>
                </c:pt>
                <c:pt idx="222">
                  <c:v>27</c:v>
                </c:pt>
                <c:pt idx="223">
                  <c:v>36</c:v>
                </c:pt>
                <c:pt idx="224">
                  <c:v>48</c:v>
                </c:pt>
                <c:pt idx="225">
                  <c:v>17</c:v>
                </c:pt>
                <c:pt idx="226">
                  <c:v>29</c:v>
                </c:pt>
                <c:pt idx="227">
                  <c:v>45</c:v>
                </c:pt>
                <c:pt idx="228">
                  <c:v>33</c:v>
                </c:pt>
                <c:pt idx="229">
                  <c:v>48</c:v>
                </c:pt>
                <c:pt idx="230">
                  <c:v>92</c:v>
                </c:pt>
                <c:pt idx="231">
                  <c:v>186</c:v>
                </c:pt>
                <c:pt idx="232">
                  <c:v>70</c:v>
                </c:pt>
                <c:pt idx="233">
                  <c:v>181</c:v>
                </c:pt>
                <c:pt idx="234">
                  <c:v>156</c:v>
                </c:pt>
                <c:pt idx="235">
                  <c:v>63</c:v>
                </c:pt>
                <c:pt idx="236">
                  <c:v>188</c:v>
                </c:pt>
                <c:pt idx="237">
                  <c:v>506</c:v>
                </c:pt>
                <c:pt idx="238">
                  <c:v>434</c:v>
                </c:pt>
                <c:pt idx="239">
                  <c:v>313</c:v>
                </c:pt>
                <c:pt idx="240">
                  <c:v>358</c:v>
                </c:pt>
                <c:pt idx="241">
                  <c:v>287</c:v>
                </c:pt>
                <c:pt idx="242">
                  <c:v>130</c:v>
                </c:pt>
                <c:pt idx="243">
                  <c:v>117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4</c:v>
                </c:pt>
                <c:pt idx="250">
                  <c:v>24</c:v>
                </c:pt>
                <c:pt idx="251">
                  <c:v>38</c:v>
                </c:pt>
                <c:pt idx="252">
                  <c:v>9</c:v>
                </c:pt>
                <c:pt idx="253">
                  <c:v>4</c:v>
                </c:pt>
                <c:pt idx="254">
                  <c:v>9</c:v>
                </c:pt>
                <c:pt idx="25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63C-4A6D-9A9F-701FE2A775E7}"/>
            </c:ext>
          </c:extLst>
        </c:ser>
        <c:ser>
          <c:idx val="5"/>
          <c:order val="5"/>
          <c:tx>
            <c:strRef>
              <c:f>dati!$A$63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dati!$C$63:$IX$63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262</c:v>
                </c:pt>
                <c:pt idx="7">
                  <c:v>734</c:v>
                </c:pt>
                <c:pt idx="8">
                  <c:v>474</c:v>
                </c:pt>
                <c:pt idx="9">
                  <c:v>426</c:v>
                </c:pt>
                <c:pt idx="10">
                  <c:v>468</c:v>
                </c:pt>
                <c:pt idx="11">
                  <c:v>22</c:v>
                </c:pt>
                <c:pt idx="12">
                  <c:v>5</c:v>
                </c:pt>
                <c:pt idx="13">
                  <c:v>32</c:v>
                </c:pt>
                <c:pt idx="14">
                  <c:v>104</c:v>
                </c:pt>
                <c:pt idx="15">
                  <c:v>58</c:v>
                </c:pt>
                <c:pt idx="16">
                  <c:v>36</c:v>
                </c:pt>
                <c:pt idx="17">
                  <c:v>14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49</c:v>
                </c:pt>
                <c:pt idx="22">
                  <c:v>393</c:v>
                </c:pt>
                <c:pt idx="23">
                  <c:v>440</c:v>
                </c:pt>
                <c:pt idx="24">
                  <c:v>951</c:v>
                </c:pt>
                <c:pt idx="25">
                  <c:v>974</c:v>
                </c:pt>
                <c:pt idx="26">
                  <c:v>781</c:v>
                </c:pt>
                <c:pt idx="27">
                  <c:v>781</c:v>
                </c:pt>
                <c:pt idx="28">
                  <c:v>839</c:v>
                </c:pt>
                <c:pt idx="29">
                  <c:v>253</c:v>
                </c:pt>
                <c:pt idx="30">
                  <c:v>26</c:v>
                </c:pt>
                <c:pt idx="31">
                  <c:v>62</c:v>
                </c:pt>
                <c:pt idx="32">
                  <c:v>274</c:v>
                </c:pt>
                <c:pt idx="33">
                  <c:v>485</c:v>
                </c:pt>
                <c:pt idx="34">
                  <c:v>116</c:v>
                </c:pt>
                <c:pt idx="35">
                  <c:v>5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145</c:v>
                </c:pt>
                <c:pt idx="41">
                  <c:v>888</c:v>
                </c:pt>
                <c:pt idx="42">
                  <c:v>832</c:v>
                </c:pt>
                <c:pt idx="43">
                  <c:v>499</c:v>
                </c:pt>
                <c:pt idx="44">
                  <c:v>205</c:v>
                </c:pt>
                <c:pt idx="45">
                  <c:v>41</c:v>
                </c:pt>
                <c:pt idx="46">
                  <c:v>3</c:v>
                </c:pt>
                <c:pt idx="47">
                  <c:v>8</c:v>
                </c:pt>
                <c:pt idx="48">
                  <c:v>37</c:v>
                </c:pt>
                <c:pt idx="49">
                  <c:v>74</c:v>
                </c:pt>
                <c:pt idx="50">
                  <c:v>89</c:v>
                </c:pt>
                <c:pt idx="51">
                  <c:v>80</c:v>
                </c:pt>
                <c:pt idx="52">
                  <c:v>7</c:v>
                </c:pt>
                <c:pt idx="53">
                  <c:v>21</c:v>
                </c:pt>
                <c:pt idx="54">
                  <c:v>40</c:v>
                </c:pt>
                <c:pt idx="55">
                  <c:v>397</c:v>
                </c:pt>
                <c:pt idx="56">
                  <c:v>980</c:v>
                </c:pt>
                <c:pt idx="57">
                  <c:v>759</c:v>
                </c:pt>
                <c:pt idx="58">
                  <c:v>1000</c:v>
                </c:pt>
                <c:pt idx="59">
                  <c:v>714</c:v>
                </c:pt>
                <c:pt idx="60">
                  <c:v>513</c:v>
                </c:pt>
                <c:pt idx="61">
                  <c:v>519</c:v>
                </c:pt>
                <c:pt idx="62">
                  <c:v>628</c:v>
                </c:pt>
                <c:pt idx="63">
                  <c:v>542</c:v>
                </c:pt>
                <c:pt idx="64">
                  <c:v>216</c:v>
                </c:pt>
                <c:pt idx="65">
                  <c:v>36</c:v>
                </c:pt>
                <c:pt idx="66">
                  <c:v>43</c:v>
                </c:pt>
                <c:pt idx="67">
                  <c:v>122</c:v>
                </c:pt>
                <c:pt idx="68">
                  <c:v>146</c:v>
                </c:pt>
                <c:pt idx="69">
                  <c:v>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688</c:v>
                </c:pt>
                <c:pt idx="78">
                  <c:v>572</c:v>
                </c:pt>
                <c:pt idx="79">
                  <c:v>469</c:v>
                </c:pt>
                <c:pt idx="80">
                  <c:v>121</c:v>
                </c:pt>
                <c:pt idx="81">
                  <c:v>3</c:v>
                </c:pt>
                <c:pt idx="82">
                  <c:v>23</c:v>
                </c:pt>
                <c:pt idx="83">
                  <c:v>303</c:v>
                </c:pt>
                <c:pt idx="84">
                  <c:v>627</c:v>
                </c:pt>
                <c:pt idx="85">
                  <c:v>278</c:v>
                </c:pt>
                <c:pt idx="86">
                  <c:v>80</c:v>
                </c:pt>
                <c:pt idx="87">
                  <c:v>82</c:v>
                </c:pt>
                <c:pt idx="88">
                  <c:v>157</c:v>
                </c:pt>
                <c:pt idx="89">
                  <c:v>479</c:v>
                </c:pt>
                <c:pt idx="90">
                  <c:v>743</c:v>
                </c:pt>
                <c:pt idx="91">
                  <c:v>619</c:v>
                </c:pt>
                <c:pt idx="92">
                  <c:v>625</c:v>
                </c:pt>
                <c:pt idx="93">
                  <c:v>726</c:v>
                </c:pt>
                <c:pt idx="94">
                  <c:v>472</c:v>
                </c:pt>
                <c:pt idx="95">
                  <c:v>387</c:v>
                </c:pt>
                <c:pt idx="96">
                  <c:v>34</c:v>
                </c:pt>
                <c:pt idx="97">
                  <c:v>9</c:v>
                </c:pt>
                <c:pt idx="98">
                  <c:v>21</c:v>
                </c:pt>
                <c:pt idx="99">
                  <c:v>121</c:v>
                </c:pt>
                <c:pt idx="100">
                  <c:v>77</c:v>
                </c:pt>
                <c:pt idx="101">
                  <c:v>65</c:v>
                </c:pt>
                <c:pt idx="102">
                  <c:v>23</c:v>
                </c:pt>
                <c:pt idx="103">
                  <c:v>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33</c:v>
                </c:pt>
                <c:pt idx="110">
                  <c:v>782</c:v>
                </c:pt>
                <c:pt idx="111">
                  <c:v>722</c:v>
                </c:pt>
                <c:pt idx="112">
                  <c:v>551</c:v>
                </c:pt>
                <c:pt idx="113">
                  <c:v>286</c:v>
                </c:pt>
                <c:pt idx="114">
                  <c:v>20</c:v>
                </c:pt>
                <c:pt idx="115">
                  <c:v>9</c:v>
                </c:pt>
                <c:pt idx="116">
                  <c:v>52</c:v>
                </c:pt>
                <c:pt idx="117">
                  <c:v>98</c:v>
                </c:pt>
                <c:pt idx="118">
                  <c:v>52</c:v>
                </c:pt>
                <c:pt idx="119">
                  <c:v>50</c:v>
                </c:pt>
                <c:pt idx="120">
                  <c:v>35</c:v>
                </c:pt>
                <c:pt idx="121">
                  <c:v>13</c:v>
                </c:pt>
                <c:pt idx="122">
                  <c:v>46</c:v>
                </c:pt>
                <c:pt idx="123">
                  <c:v>246</c:v>
                </c:pt>
                <c:pt idx="124">
                  <c:v>91</c:v>
                </c:pt>
                <c:pt idx="125">
                  <c:v>10</c:v>
                </c:pt>
                <c:pt idx="126">
                  <c:v>5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9</c:v>
                </c:pt>
                <c:pt idx="131">
                  <c:v>504</c:v>
                </c:pt>
                <c:pt idx="132">
                  <c:v>534</c:v>
                </c:pt>
                <c:pt idx="133">
                  <c:v>750</c:v>
                </c:pt>
                <c:pt idx="134">
                  <c:v>810</c:v>
                </c:pt>
                <c:pt idx="135">
                  <c:v>753</c:v>
                </c:pt>
                <c:pt idx="136">
                  <c:v>741</c:v>
                </c:pt>
                <c:pt idx="137">
                  <c:v>587</c:v>
                </c:pt>
                <c:pt idx="138">
                  <c:v>625</c:v>
                </c:pt>
                <c:pt idx="139">
                  <c:v>787</c:v>
                </c:pt>
                <c:pt idx="140">
                  <c:v>706</c:v>
                </c:pt>
                <c:pt idx="141">
                  <c:v>366</c:v>
                </c:pt>
                <c:pt idx="142">
                  <c:v>9</c:v>
                </c:pt>
                <c:pt idx="143">
                  <c:v>1</c:v>
                </c:pt>
                <c:pt idx="144">
                  <c:v>2</c:v>
                </c:pt>
                <c:pt idx="145">
                  <c:v>0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200</c:v>
                </c:pt>
                <c:pt idx="158">
                  <c:v>867</c:v>
                </c:pt>
                <c:pt idx="159">
                  <c:v>903</c:v>
                </c:pt>
                <c:pt idx="160">
                  <c:v>1000</c:v>
                </c:pt>
                <c:pt idx="161">
                  <c:v>395</c:v>
                </c:pt>
                <c:pt idx="162">
                  <c:v>359</c:v>
                </c:pt>
                <c:pt idx="163">
                  <c:v>636</c:v>
                </c:pt>
                <c:pt idx="164">
                  <c:v>542</c:v>
                </c:pt>
                <c:pt idx="165">
                  <c:v>147</c:v>
                </c:pt>
                <c:pt idx="166">
                  <c:v>6</c:v>
                </c:pt>
                <c:pt idx="167">
                  <c:v>6</c:v>
                </c:pt>
                <c:pt idx="168">
                  <c:v>13</c:v>
                </c:pt>
                <c:pt idx="169">
                  <c:v>193</c:v>
                </c:pt>
                <c:pt idx="170">
                  <c:v>106</c:v>
                </c:pt>
                <c:pt idx="171">
                  <c:v>646</c:v>
                </c:pt>
                <c:pt idx="172">
                  <c:v>754</c:v>
                </c:pt>
                <c:pt idx="173">
                  <c:v>785</c:v>
                </c:pt>
                <c:pt idx="174">
                  <c:v>511</c:v>
                </c:pt>
                <c:pt idx="175">
                  <c:v>29</c:v>
                </c:pt>
                <c:pt idx="176">
                  <c:v>30</c:v>
                </c:pt>
                <c:pt idx="177">
                  <c:v>3</c:v>
                </c:pt>
                <c:pt idx="178">
                  <c:v>5</c:v>
                </c:pt>
                <c:pt idx="179">
                  <c:v>33</c:v>
                </c:pt>
                <c:pt idx="180">
                  <c:v>3</c:v>
                </c:pt>
                <c:pt idx="181">
                  <c:v>4</c:v>
                </c:pt>
                <c:pt idx="182">
                  <c:v>45</c:v>
                </c:pt>
                <c:pt idx="183">
                  <c:v>31</c:v>
                </c:pt>
                <c:pt idx="184">
                  <c:v>48</c:v>
                </c:pt>
                <c:pt idx="185">
                  <c:v>20</c:v>
                </c:pt>
                <c:pt idx="186">
                  <c:v>10</c:v>
                </c:pt>
                <c:pt idx="187">
                  <c:v>116</c:v>
                </c:pt>
                <c:pt idx="188">
                  <c:v>981</c:v>
                </c:pt>
                <c:pt idx="189">
                  <c:v>727</c:v>
                </c:pt>
                <c:pt idx="190">
                  <c:v>690</c:v>
                </c:pt>
                <c:pt idx="191">
                  <c:v>301</c:v>
                </c:pt>
                <c:pt idx="192">
                  <c:v>614</c:v>
                </c:pt>
                <c:pt idx="193">
                  <c:v>399</c:v>
                </c:pt>
                <c:pt idx="194">
                  <c:v>168</c:v>
                </c:pt>
                <c:pt idx="195">
                  <c:v>7</c:v>
                </c:pt>
                <c:pt idx="196">
                  <c:v>16</c:v>
                </c:pt>
                <c:pt idx="197">
                  <c:v>46</c:v>
                </c:pt>
                <c:pt idx="198">
                  <c:v>111</c:v>
                </c:pt>
                <c:pt idx="199">
                  <c:v>192</c:v>
                </c:pt>
                <c:pt idx="200">
                  <c:v>113</c:v>
                </c:pt>
                <c:pt idx="201">
                  <c:v>7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6</c:v>
                </c:pt>
                <c:pt idx="206">
                  <c:v>537</c:v>
                </c:pt>
                <c:pt idx="207">
                  <c:v>784</c:v>
                </c:pt>
                <c:pt idx="208">
                  <c:v>732</c:v>
                </c:pt>
                <c:pt idx="209">
                  <c:v>713</c:v>
                </c:pt>
                <c:pt idx="210">
                  <c:v>68</c:v>
                </c:pt>
                <c:pt idx="211">
                  <c:v>12</c:v>
                </c:pt>
                <c:pt idx="212">
                  <c:v>36</c:v>
                </c:pt>
                <c:pt idx="213">
                  <c:v>580</c:v>
                </c:pt>
                <c:pt idx="214">
                  <c:v>610</c:v>
                </c:pt>
                <c:pt idx="215">
                  <c:v>642</c:v>
                </c:pt>
                <c:pt idx="216">
                  <c:v>175</c:v>
                </c:pt>
                <c:pt idx="217">
                  <c:v>464</c:v>
                </c:pt>
                <c:pt idx="218">
                  <c:v>790</c:v>
                </c:pt>
                <c:pt idx="219">
                  <c:v>624</c:v>
                </c:pt>
                <c:pt idx="220">
                  <c:v>534</c:v>
                </c:pt>
                <c:pt idx="221">
                  <c:v>696</c:v>
                </c:pt>
                <c:pt idx="222">
                  <c:v>649</c:v>
                </c:pt>
                <c:pt idx="223">
                  <c:v>594</c:v>
                </c:pt>
                <c:pt idx="224">
                  <c:v>656</c:v>
                </c:pt>
                <c:pt idx="225">
                  <c:v>166</c:v>
                </c:pt>
                <c:pt idx="226">
                  <c:v>22</c:v>
                </c:pt>
                <c:pt idx="227">
                  <c:v>7</c:v>
                </c:pt>
                <c:pt idx="228">
                  <c:v>12</c:v>
                </c:pt>
                <c:pt idx="229">
                  <c:v>34</c:v>
                </c:pt>
                <c:pt idx="230">
                  <c:v>379</c:v>
                </c:pt>
                <c:pt idx="231">
                  <c:v>37</c:v>
                </c:pt>
                <c:pt idx="232">
                  <c:v>17</c:v>
                </c:pt>
                <c:pt idx="233">
                  <c:v>33</c:v>
                </c:pt>
                <c:pt idx="234">
                  <c:v>339</c:v>
                </c:pt>
                <c:pt idx="235">
                  <c:v>479</c:v>
                </c:pt>
                <c:pt idx="236">
                  <c:v>210</c:v>
                </c:pt>
                <c:pt idx="237">
                  <c:v>221</c:v>
                </c:pt>
                <c:pt idx="238">
                  <c:v>192</c:v>
                </c:pt>
                <c:pt idx="239">
                  <c:v>95</c:v>
                </c:pt>
                <c:pt idx="240">
                  <c:v>40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15</c:v>
                </c:pt>
                <c:pt idx="253">
                  <c:v>505</c:v>
                </c:pt>
                <c:pt idx="254">
                  <c:v>1000</c:v>
                </c:pt>
                <c:pt idx="255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63C-4A6D-9A9F-701FE2A77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09855"/>
        <c:axId val="1084192991"/>
      </c:lineChart>
      <c:catAx>
        <c:axId val="1079709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192991"/>
        <c:crosses val="autoZero"/>
        <c:auto val="1"/>
        <c:lblAlgn val="ctr"/>
        <c:lblOffset val="100"/>
        <c:noMultiLvlLbl val="0"/>
      </c:catAx>
      <c:valAx>
        <c:axId val="1084192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7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4036630036630042E-2"/>
          <c:w val="1"/>
          <c:h val="0.14395708228779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dati!$A$18:$B$18</c:f>
              <c:strCache>
                <c:ptCount val="2"/>
                <c:pt idx="0">
                  <c:v>ragazzina_sclera_su_ask.wav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General</c:formatCode>
                <c:ptCount val="75"/>
                <c:pt idx="0">
                  <c:v>11109400</c:v>
                </c:pt>
                <c:pt idx="1">
                  <c:v>5675471</c:v>
                </c:pt>
                <c:pt idx="2">
                  <c:v>7760892</c:v>
                </c:pt>
                <c:pt idx="3">
                  <c:v>12267342</c:v>
                </c:pt>
                <c:pt idx="4">
                  <c:v>17921284</c:v>
                </c:pt>
                <c:pt idx="5">
                  <c:v>23845</c:v>
                </c:pt>
                <c:pt idx="6">
                  <c:v>8821727</c:v>
                </c:pt>
                <c:pt idx="7">
                  <c:v>15115084</c:v>
                </c:pt>
                <c:pt idx="8">
                  <c:v>17269543</c:v>
                </c:pt>
                <c:pt idx="9">
                  <c:v>11610438</c:v>
                </c:pt>
                <c:pt idx="10">
                  <c:v>12141969</c:v>
                </c:pt>
                <c:pt idx="11">
                  <c:v>2979872</c:v>
                </c:pt>
                <c:pt idx="12">
                  <c:v>6509073</c:v>
                </c:pt>
                <c:pt idx="13">
                  <c:v>52915</c:v>
                </c:pt>
                <c:pt idx="14">
                  <c:v>7416908</c:v>
                </c:pt>
                <c:pt idx="15">
                  <c:v>8657333</c:v>
                </c:pt>
                <c:pt idx="16">
                  <c:v>13992012</c:v>
                </c:pt>
                <c:pt idx="17">
                  <c:v>8988084</c:v>
                </c:pt>
                <c:pt idx="18">
                  <c:v>3141622</c:v>
                </c:pt>
                <c:pt idx="19">
                  <c:v>9019035</c:v>
                </c:pt>
                <c:pt idx="20">
                  <c:v>15525800</c:v>
                </c:pt>
                <c:pt idx="21">
                  <c:v>4944541</c:v>
                </c:pt>
                <c:pt idx="22">
                  <c:v>28218890</c:v>
                </c:pt>
                <c:pt idx="23">
                  <c:v>35139199</c:v>
                </c:pt>
                <c:pt idx="24">
                  <c:v>20830775</c:v>
                </c:pt>
                <c:pt idx="25">
                  <c:v>13767358</c:v>
                </c:pt>
                <c:pt idx="26">
                  <c:v>10863601</c:v>
                </c:pt>
                <c:pt idx="27">
                  <c:v>19435996</c:v>
                </c:pt>
                <c:pt idx="28">
                  <c:v>6777300</c:v>
                </c:pt>
                <c:pt idx="29">
                  <c:v>9773781</c:v>
                </c:pt>
                <c:pt idx="30">
                  <c:v>9500758</c:v>
                </c:pt>
                <c:pt idx="31">
                  <c:v>7304450</c:v>
                </c:pt>
                <c:pt idx="32">
                  <c:v>6160358</c:v>
                </c:pt>
                <c:pt idx="33">
                  <c:v>20917149</c:v>
                </c:pt>
                <c:pt idx="34">
                  <c:v>11320527</c:v>
                </c:pt>
                <c:pt idx="35">
                  <c:v>11474316</c:v>
                </c:pt>
                <c:pt idx="36">
                  <c:v>16117655</c:v>
                </c:pt>
                <c:pt idx="37">
                  <c:v>75681</c:v>
                </c:pt>
                <c:pt idx="38">
                  <c:v>10705471</c:v>
                </c:pt>
                <c:pt idx="39">
                  <c:v>5229185</c:v>
                </c:pt>
                <c:pt idx="40">
                  <c:v>22353404</c:v>
                </c:pt>
                <c:pt idx="41">
                  <c:v>22858053</c:v>
                </c:pt>
                <c:pt idx="42">
                  <c:v>7356442</c:v>
                </c:pt>
                <c:pt idx="43">
                  <c:v>10161011</c:v>
                </c:pt>
                <c:pt idx="44">
                  <c:v>8559003</c:v>
                </c:pt>
                <c:pt idx="45">
                  <c:v>7836313</c:v>
                </c:pt>
                <c:pt idx="46">
                  <c:v>5453250</c:v>
                </c:pt>
                <c:pt idx="47">
                  <c:v>7906543</c:v>
                </c:pt>
                <c:pt idx="48">
                  <c:v>10303360</c:v>
                </c:pt>
                <c:pt idx="49">
                  <c:v>13784848</c:v>
                </c:pt>
                <c:pt idx="50">
                  <c:v>6651245</c:v>
                </c:pt>
                <c:pt idx="51">
                  <c:v>7102916</c:v>
                </c:pt>
                <c:pt idx="52">
                  <c:v>11749808</c:v>
                </c:pt>
                <c:pt idx="53">
                  <c:v>5456694</c:v>
                </c:pt>
                <c:pt idx="54">
                  <c:v>5404258</c:v>
                </c:pt>
                <c:pt idx="55">
                  <c:v>11651568</c:v>
                </c:pt>
                <c:pt idx="56">
                  <c:v>19857932</c:v>
                </c:pt>
                <c:pt idx="57">
                  <c:v>3084467</c:v>
                </c:pt>
                <c:pt idx="58">
                  <c:v>22964790</c:v>
                </c:pt>
                <c:pt idx="59">
                  <c:v>7766009</c:v>
                </c:pt>
                <c:pt idx="60">
                  <c:v>18747105</c:v>
                </c:pt>
                <c:pt idx="61">
                  <c:v>25689176</c:v>
                </c:pt>
                <c:pt idx="62">
                  <c:v>4177218</c:v>
                </c:pt>
                <c:pt idx="63">
                  <c:v>16103524</c:v>
                </c:pt>
                <c:pt idx="64">
                  <c:v>6417689</c:v>
                </c:pt>
                <c:pt idx="65">
                  <c:v>5281613</c:v>
                </c:pt>
                <c:pt idx="66">
                  <c:v>26195831</c:v>
                </c:pt>
                <c:pt idx="67">
                  <c:v>35763781</c:v>
                </c:pt>
                <c:pt idx="68">
                  <c:v>5159549</c:v>
                </c:pt>
                <c:pt idx="69">
                  <c:v>4491626</c:v>
                </c:pt>
                <c:pt idx="70">
                  <c:v>5914649</c:v>
                </c:pt>
                <c:pt idx="71">
                  <c:v>2853221</c:v>
                </c:pt>
                <c:pt idx="72">
                  <c:v>16864884</c:v>
                </c:pt>
                <c:pt idx="73">
                  <c:v>21287201</c:v>
                </c:pt>
                <c:pt idx="74">
                  <c:v>4934459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7-4D3C-804C-839EA8FEF474}"/>
            </c:ext>
          </c:extLst>
        </c:ser>
        <c:ser>
          <c:idx val="1"/>
          <c:order val="1"/>
          <c:tx>
            <c:strRef>
              <c:f>dati!$A$139:$B$139</c:f>
              <c:strCache>
                <c:ptCount val="2"/>
                <c:pt idx="0">
                  <c:v>una_parlata_tranquilla.wav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dati!$C$139:$BY$139</c:f>
              <c:numCache>
                <c:formatCode>General</c:formatCode>
                <c:ptCount val="75"/>
                <c:pt idx="0">
                  <c:v>2088400</c:v>
                </c:pt>
                <c:pt idx="1">
                  <c:v>19273</c:v>
                </c:pt>
                <c:pt idx="2">
                  <c:v>12853</c:v>
                </c:pt>
                <c:pt idx="3">
                  <c:v>25760196</c:v>
                </c:pt>
                <c:pt idx="4">
                  <c:v>1810244</c:v>
                </c:pt>
                <c:pt idx="5">
                  <c:v>1373658</c:v>
                </c:pt>
                <c:pt idx="6">
                  <c:v>1429885</c:v>
                </c:pt>
                <c:pt idx="7">
                  <c:v>1301540</c:v>
                </c:pt>
                <c:pt idx="8">
                  <c:v>1462893</c:v>
                </c:pt>
                <c:pt idx="9">
                  <c:v>881684</c:v>
                </c:pt>
                <c:pt idx="10">
                  <c:v>1892097</c:v>
                </c:pt>
                <c:pt idx="11">
                  <c:v>480374</c:v>
                </c:pt>
                <c:pt idx="12">
                  <c:v>1127911</c:v>
                </c:pt>
                <c:pt idx="13">
                  <c:v>2250215</c:v>
                </c:pt>
                <c:pt idx="14">
                  <c:v>5752</c:v>
                </c:pt>
                <c:pt idx="15">
                  <c:v>1528</c:v>
                </c:pt>
                <c:pt idx="16">
                  <c:v>1339290</c:v>
                </c:pt>
                <c:pt idx="17">
                  <c:v>1199931</c:v>
                </c:pt>
                <c:pt idx="18">
                  <c:v>2309296</c:v>
                </c:pt>
                <c:pt idx="19">
                  <c:v>1910504</c:v>
                </c:pt>
                <c:pt idx="20">
                  <c:v>1057133</c:v>
                </c:pt>
                <c:pt idx="21">
                  <c:v>1708</c:v>
                </c:pt>
                <c:pt idx="22">
                  <c:v>3307020</c:v>
                </c:pt>
                <c:pt idx="23">
                  <c:v>2923472</c:v>
                </c:pt>
                <c:pt idx="24">
                  <c:v>3773902</c:v>
                </c:pt>
                <c:pt idx="25">
                  <c:v>25231</c:v>
                </c:pt>
                <c:pt idx="26">
                  <c:v>687641</c:v>
                </c:pt>
                <c:pt idx="27">
                  <c:v>1047456</c:v>
                </c:pt>
                <c:pt idx="28">
                  <c:v>27941</c:v>
                </c:pt>
                <c:pt idx="29">
                  <c:v>1217103</c:v>
                </c:pt>
                <c:pt idx="30">
                  <c:v>474641</c:v>
                </c:pt>
                <c:pt idx="31">
                  <c:v>36017</c:v>
                </c:pt>
                <c:pt idx="32">
                  <c:v>5598170</c:v>
                </c:pt>
                <c:pt idx="33">
                  <c:v>13598</c:v>
                </c:pt>
                <c:pt idx="34">
                  <c:v>902467</c:v>
                </c:pt>
                <c:pt idx="35">
                  <c:v>423846</c:v>
                </c:pt>
                <c:pt idx="36">
                  <c:v>17553</c:v>
                </c:pt>
                <c:pt idx="37">
                  <c:v>870428</c:v>
                </c:pt>
                <c:pt idx="38">
                  <c:v>3064938</c:v>
                </c:pt>
                <c:pt idx="39">
                  <c:v>2105424</c:v>
                </c:pt>
                <c:pt idx="40">
                  <c:v>1358057</c:v>
                </c:pt>
                <c:pt idx="41">
                  <c:v>3665950</c:v>
                </c:pt>
                <c:pt idx="42">
                  <c:v>3722682</c:v>
                </c:pt>
                <c:pt idx="43">
                  <c:v>2336994</c:v>
                </c:pt>
                <c:pt idx="44">
                  <c:v>3781861</c:v>
                </c:pt>
                <c:pt idx="45">
                  <c:v>8177794</c:v>
                </c:pt>
                <c:pt idx="46">
                  <c:v>5718068</c:v>
                </c:pt>
                <c:pt idx="47">
                  <c:v>2055373</c:v>
                </c:pt>
                <c:pt idx="48">
                  <c:v>2951653</c:v>
                </c:pt>
                <c:pt idx="49">
                  <c:v>2235776</c:v>
                </c:pt>
                <c:pt idx="50">
                  <c:v>2665016</c:v>
                </c:pt>
                <c:pt idx="51">
                  <c:v>2257537</c:v>
                </c:pt>
                <c:pt idx="52">
                  <c:v>1648296</c:v>
                </c:pt>
                <c:pt idx="53">
                  <c:v>2582351</c:v>
                </c:pt>
                <c:pt idx="54">
                  <c:v>1368464</c:v>
                </c:pt>
                <c:pt idx="55">
                  <c:v>10842483</c:v>
                </c:pt>
                <c:pt idx="56">
                  <c:v>6052192</c:v>
                </c:pt>
                <c:pt idx="57">
                  <c:v>3733213</c:v>
                </c:pt>
                <c:pt idx="58">
                  <c:v>912819</c:v>
                </c:pt>
                <c:pt idx="59">
                  <c:v>843109</c:v>
                </c:pt>
                <c:pt idx="60">
                  <c:v>3255249</c:v>
                </c:pt>
                <c:pt idx="61">
                  <c:v>2863383</c:v>
                </c:pt>
                <c:pt idx="62">
                  <c:v>1378493</c:v>
                </c:pt>
                <c:pt idx="63">
                  <c:v>552</c:v>
                </c:pt>
                <c:pt idx="64">
                  <c:v>2010694</c:v>
                </c:pt>
                <c:pt idx="65">
                  <c:v>4250748</c:v>
                </c:pt>
                <c:pt idx="66">
                  <c:v>2388699</c:v>
                </c:pt>
                <c:pt idx="67">
                  <c:v>2894928</c:v>
                </c:pt>
                <c:pt idx="68">
                  <c:v>1738660</c:v>
                </c:pt>
                <c:pt idx="69">
                  <c:v>14471</c:v>
                </c:pt>
                <c:pt idx="70">
                  <c:v>1107547</c:v>
                </c:pt>
                <c:pt idx="71">
                  <c:v>8089</c:v>
                </c:pt>
                <c:pt idx="72">
                  <c:v>8077</c:v>
                </c:pt>
                <c:pt idx="73">
                  <c:v>7717</c:v>
                </c:pt>
                <c:pt idx="74">
                  <c:v>89998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7-4D3C-804C-839EA8FEF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976464"/>
        <c:axId val="483547504"/>
      </c:lineChart>
      <c:catAx>
        <c:axId val="24697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47504"/>
        <c:crosses val="autoZero"/>
        <c:auto val="1"/>
        <c:lblAlgn val="ctr"/>
        <c:lblOffset val="100"/>
        <c:noMultiLvlLbl val="0"/>
      </c:catAx>
      <c:valAx>
        <c:axId val="4835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69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Ragazzo_si_incazza_e_rompe_il_computer.wav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5137902</c:v>
                </c:pt>
                <c:pt idx="1">
                  <c:v>142657</c:v>
                </c:pt>
                <c:pt idx="2">
                  <c:v>4983903</c:v>
                </c:pt>
                <c:pt idx="3">
                  <c:v>4607900</c:v>
                </c:pt>
                <c:pt idx="4">
                  <c:v>7796983</c:v>
                </c:pt>
                <c:pt idx="5">
                  <c:v>23973</c:v>
                </c:pt>
                <c:pt idx="6">
                  <c:v>66873</c:v>
                </c:pt>
                <c:pt idx="7">
                  <c:v>171638</c:v>
                </c:pt>
                <c:pt idx="8">
                  <c:v>3971902</c:v>
                </c:pt>
                <c:pt idx="9">
                  <c:v>3323243</c:v>
                </c:pt>
                <c:pt idx="10">
                  <c:v>7858</c:v>
                </c:pt>
                <c:pt idx="11">
                  <c:v>36659</c:v>
                </c:pt>
                <c:pt idx="12">
                  <c:v>8029846</c:v>
                </c:pt>
                <c:pt idx="13">
                  <c:v>1785239</c:v>
                </c:pt>
                <c:pt idx="14">
                  <c:v>2539758</c:v>
                </c:pt>
                <c:pt idx="15">
                  <c:v>10027543</c:v>
                </c:pt>
                <c:pt idx="16">
                  <c:v>4803813</c:v>
                </c:pt>
                <c:pt idx="17">
                  <c:v>16063</c:v>
                </c:pt>
                <c:pt idx="18">
                  <c:v>1473974</c:v>
                </c:pt>
                <c:pt idx="19">
                  <c:v>2112272</c:v>
                </c:pt>
                <c:pt idx="20">
                  <c:v>5519930</c:v>
                </c:pt>
                <c:pt idx="21">
                  <c:v>21897431</c:v>
                </c:pt>
                <c:pt idx="22">
                  <c:v>6895497</c:v>
                </c:pt>
                <c:pt idx="23">
                  <c:v>30265</c:v>
                </c:pt>
                <c:pt idx="24">
                  <c:v>9907681</c:v>
                </c:pt>
                <c:pt idx="25">
                  <c:v>1470861</c:v>
                </c:pt>
                <c:pt idx="26">
                  <c:v>2079951</c:v>
                </c:pt>
                <c:pt idx="27">
                  <c:v>5736419</c:v>
                </c:pt>
                <c:pt idx="28">
                  <c:v>5330077</c:v>
                </c:pt>
                <c:pt idx="29">
                  <c:v>1271252</c:v>
                </c:pt>
                <c:pt idx="30">
                  <c:v>5394302</c:v>
                </c:pt>
                <c:pt idx="31">
                  <c:v>10500986</c:v>
                </c:pt>
                <c:pt idx="32">
                  <c:v>6308856</c:v>
                </c:pt>
                <c:pt idx="33">
                  <c:v>11581999</c:v>
                </c:pt>
                <c:pt idx="34">
                  <c:v>1768262</c:v>
                </c:pt>
                <c:pt idx="35">
                  <c:v>1040978</c:v>
                </c:pt>
                <c:pt idx="36">
                  <c:v>1480430</c:v>
                </c:pt>
                <c:pt idx="37">
                  <c:v>1599444</c:v>
                </c:pt>
                <c:pt idx="38">
                  <c:v>81382</c:v>
                </c:pt>
                <c:pt idx="39">
                  <c:v>217850</c:v>
                </c:pt>
                <c:pt idx="40">
                  <c:v>4491482</c:v>
                </c:pt>
                <c:pt idx="41">
                  <c:v>2006663</c:v>
                </c:pt>
                <c:pt idx="42">
                  <c:v>3108654</c:v>
                </c:pt>
                <c:pt idx="43">
                  <c:v>8836000</c:v>
                </c:pt>
                <c:pt idx="44">
                  <c:v>10510467</c:v>
                </c:pt>
                <c:pt idx="45">
                  <c:v>1606912</c:v>
                </c:pt>
                <c:pt idx="46">
                  <c:v>7074884</c:v>
                </c:pt>
                <c:pt idx="47">
                  <c:v>1669658</c:v>
                </c:pt>
                <c:pt idx="48">
                  <c:v>1623464</c:v>
                </c:pt>
                <c:pt idx="49">
                  <c:v>10740621</c:v>
                </c:pt>
                <c:pt idx="50">
                  <c:v>444098</c:v>
                </c:pt>
                <c:pt idx="51">
                  <c:v>4664179</c:v>
                </c:pt>
                <c:pt idx="52">
                  <c:v>2929123</c:v>
                </c:pt>
                <c:pt idx="53">
                  <c:v>7456804</c:v>
                </c:pt>
                <c:pt idx="54">
                  <c:v>6016246</c:v>
                </c:pt>
                <c:pt idx="55">
                  <c:v>3623076</c:v>
                </c:pt>
                <c:pt idx="56">
                  <c:v>51297</c:v>
                </c:pt>
                <c:pt idx="57">
                  <c:v>4132184</c:v>
                </c:pt>
                <c:pt idx="58">
                  <c:v>2347321</c:v>
                </c:pt>
                <c:pt idx="59">
                  <c:v>4520084</c:v>
                </c:pt>
                <c:pt idx="60">
                  <c:v>113548</c:v>
                </c:pt>
                <c:pt idx="61">
                  <c:v>2353716</c:v>
                </c:pt>
                <c:pt idx="62">
                  <c:v>2133346</c:v>
                </c:pt>
                <c:pt idx="63">
                  <c:v>7969106</c:v>
                </c:pt>
                <c:pt idx="64">
                  <c:v>2522395</c:v>
                </c:pt>
                <c:pt idx="65">
                  <c:v>10975997</c:v>
                </c:pt>
                <c:pt idx="66">
                  <c:v>1332673</c:v>
                </c:pt>
                <c:pt idx="67">
                  <c:v>2137090</c:v>
                </c:pt>
                <c:pt idx="68">
                  <c:v>2646424</c:v>
                </c:pt>
                <c:pt idx="69">
                  <c:v>1218190</c:v>
                </c:pt>
                <c:pt idx="70">
                  <c:v>4117975</c:v>
                </c:pt>
                <c:pt idx="71">
                  <c:v>14937684</c:v>
                </c:pt>
                <c:pt idx="72">
                  <c:v>126260</c:v>
                </c:pt>
                <c:pt idx="73">
                  <c:v>7744557</c:v>
                </c:pt>
                <c:pt idx="74">
                  <c:v>5340389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5-4000-B457-8686D4678169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Registrazione_matteo.wav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General</c:formatCode>
                <c:ptCount val="75"/>
                <c:pt idx="0">
                  <c:v>97191076</c:v>
                </c:pt>
                <c:pt idx="1">
                  <c:v>44914422</c:v>
                </c:pt>
                <c:pt idx="2">
                  <c:v>10567439</c:v>
                </c:pt>
                <c:pt idx="3">
                  <c:v>11737606</c:v>
                </c:pt>
                <c:pt idx="4">
                  <c:v>8730935</c:v>
                </c:pt>
                <c:pt idx="5">
                  <c:v>31933275</c:v>
                </c:pt>
                <c:pt idx="6">
                  <c:v>14216074</c:v>
                </c:pt>
                <c:pt idx="7">
                  <c:v>14053842</c:v>
                </c:pt>
                <c:pt idx="8">
                  <c:v>11045381</c:v>
                </c:pt>
                <c:pt idx="9">
                  <c:v>21833320</c:v>
                </c:pt>
                <c:pt idx="10">
                  <c:v>122369</c:v>
                </c:pt>
                <c:pt idx="11">
                  <c:v>32763492</c:v>
                </c:pt>
                <c:pt idx="12">
                  <c:v>11559070</c:v>
                </c:pt>
                <c:pt idx="13">
                  <c:v>53307232</c:v>
                </c:pt>
                <c:pt idx="14">
                  <c:v>19045491</c:v>
                </c:pt>
                <c:pt idx="15">
                  <c:v>14727782</c:v>
                </c:pt>
                <c:pt idx="16">
                  <c:v>7716744</c:v>
                </c:pt>
                <c:pt idx="17">
                  <c:v>27516666</c:v>
                </c:pt>
                <c:pt idx="18">
                  <c:v>5358319</c:v>
                </c:pt>
                <c:pt idx="19">
                  <c:v>29264517</c:v>
                </c:pt>
                <c:pt idx="20">
                  <c:v>14653783</c:v>
                </c:pt>
                <c:pt idx="21">
                  <c:v>6914287</c:v>
                </c:pt>
                <c:pt idx="22">
                  <c:v>16878795</c:v>
                </c:pt>
                <c:pt idx="23">
                  <c:v>22568099</c:v>
                </c:pt>
                <c:pt idx="24">
                  <c:v>18938426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5-4000-B457-8686D4678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98880"/>
        <c:axId val="753809680"/>
      </c:lineChart>
      <c:catAx>
        <c:axId val="6599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09680"/>
        <c:crosses val="autoZero"/>
        <c:auto val="1"/>
        <c:lblAlgn val="ctr"/>
        <c:lblOffset val="100"/>
        <c:noMultiLvlLbl val="0"/>
      </c:catAx>
      <c:valAx>
        <c:axId val="7538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9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Ragazzo_si_incazza_e_rompe_il_computer.wav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5137902</c:v>
                </c:pt>
                <c:pt idx="1">
                  <c:v>142657</c:v>
                </c:pt>
                <c:pt idx="2">
                  <c:v>4983903</c:v>
                </c:pt>
                <c:pt idx="3">
                  <c:v>4607900</c:v>
                </c:pt>
                <c:pt idx="4">
                  <c:v>7796983</c:v>
                </c:pt>
                <c:pt idx="5">
                  <c:v>23973</c:v>
                </c:pt>
                <c:pt idx="6">
                  <c:v>66873</c:v>
                </c:pt>
                <c:pt idx="7">
                  <c:v>171638</c:v>
                </c:pt>
                <c:pt idx="8">
                  <c:v>3971902</c:v>
                </c:pt>
                <c:pt idx="9">
                  <c:v>3323243</c:v>
                </c:pt>
                <c:pt idx="10">
                  <c:v>7858</c:v>
                </c:pt>
                <c:pt idx="11">
                  <c:v>36659</c:v>
                </c:pt>
                <c:pt idx="12">
                  <c:v>8029846</c:v>
                </c:pt>
                <c:pt idx="13">
                  <c:v>1785239</c:v>
                </c:pt>
                <c:pt idx="14">
                  <c:v>2539758</c:v>
                </c:pt>
                <c:pt idx="15">
                  <c:v>10027543</c:v>
                </c:pt>
                <c:pt idx="16">
                  <c:v>4803813</c:v>
                </c:pt>
                <c:pt idx="17">
                  <c:v>16063</c:v>
                </c:pt>
                <c:pt idx="18">
                  <c:v>1473974</c:v>
                </c:pt>
                <c:pt idx="19">
                  <c:v>2112272</c:v>
                </c:pt>
                <c:pt idx="20">
                  <c:v>5519930</c:v>
                </c:pt>
                <c:pt idx="21">
                  <c:v>21897431</c:v>
                </c:pt>
                <c:pt idx="22">
                  <c:v>6895497</c:v>
                </c:pt>
                <c:pt idx="23">
                  <c:v>30265</c:v>
                </c:pt>
                <c:pt idx="24">
                  <c:v>9907681</c:v>
                </c:pt>
                <c:pt idx="25">
                  <c:v>1470861</c:v>
                </c:pt>
                <c:pt idx="26">
                  <c:v>2079951</c:v>
                </c:pt>
                <c:pt idx="27">
                  <c:v>5736419</c:v>
                </c:pt>
                <c:pt idx="28">
                  <c:v>5330077</c:v>
                </c:pt>
                <c:pt idx="29">
                  <c:v>1271252</c:v>
                </c:pt>
                <c:pt idx="30">
                  <c:v>5394302</c:v>
                </c:pt>
                <c:pt idx="31">
                  <c:v>10500986</c:v>
                </c:pt>
                <c:pt idx="32">
                  <c:v>6308856</c:v>
                </c:pt>
                <c:pt idx="33">
                  <c:v>11581999</c:v>
                </c:pt>
                <c:pt idx="34">
                  <c:v>1768262</c:v>
                </c:pt>
                <c:pt idx="35">
                  <c:v>1040978</c:v>
                </c:pt>
                <c:pt idx="36">
                  <c:v>1480430</c:v>
                </c:pt>
                <c:pt idx="37">
                  <c:v>1599444</c:v>
                </c:pt>
                <c:pt idx="38">
                  <c:v>81382</c:v>
                </c:pt>
                <c:pt idx="39">
                  <c:v>217850</c:v>
                </c:pt>
                <c:pt idx="40">
                  <c:v>4491482</c:v>
                </c:pt>
                <c:pt idx="41">
                  <c:v>2006663</c:v>
                </c:pt>
                <c:pt idx="42">
                  <c:v>3108654</c:v>
                </c:pt>
                <c:pt idx="43">
                  <c:v>8836000</c:v>
                </c:pt>
                <c:pt idx="44">
                  <c:v>10510467</c:v>
                </c:pt>
                <c:pt idx="45">
                  <c:v>1606912</c:v>
                </c:pt>
                <c:pt idx="46">
                  <c:v>7074884</c:v>
                </c:pt>
                <c:pt idx="47">
                  <c:v>1669658</c:v>
                </c:pt>
                <c:pt idx="48">
                  <c:v>1623464</c:v>
                </c:pt>
                <c:pt idx="49">
                  <c:v>10740621</c:v>
                </c:pt>
                <c:pt idx="50">
                  <c:v>444098</c:v>
                </c:pt>
                <c:pt idx="51">
                  <c:v>4664179</c:v>
                </c:pt>
                <c:pt idx="52">
                  <c:v>2929123</c:v>
                </c:pt>
                <c:pt idx="53">
                  <c:v>7456804</c:v>
                </c:pt>
                <c:pt idx="54">
                  <c:v>6016246</c:v>
                </c:pt>
                <c:pt idx="55">
                  <c:v>3623076</c:v>
                </c:pt>
                <c:pt idx="56">
                  <c:v>51297</c:v>
                </c:pt>
                <c:pt idx="57">
                  <c:v>4132184</c:v>
                </c:pt>
                <c:pt idx="58">
                  <c:v>2347321</c:v>
                </c:pt>
                <c:pt idx="59">
                  <c:v>4520084</c:v>
                </c:pt>
                <c:pt idx="60">
                  <c:v>113548</c:v>
                </c:pt>
                <c:pt idx="61">
                  <c:v>2353716</c:v>
                </c:pt>
                <c:pt idx="62">
                  <c:v>2133346</c:v>
                </c:pt>
                <c:pt idx="63">
                  <c:v>7969106</c:v>
                </c:pt>
                <c:pt idx="64">
                  <c:v>2522395</c:v>
                </c:pt>
                <c:pt idx="65">
                  <c:v>10975997</c:v>
                </c:pt>
                <c:pt idx="66">
                  <c:v>1332673</c:v>
                </c:pt>
                <c:pt idx="67">
                  <c:v>2137090</c:v>
                </c:pt>
                <c:pt idx="68">
                  <c:v>2646424</c:v>
                </c:pt>
                <c:pt idx="69">
                  <c:v>1218190</c:v>
                </c:pt>
                <c:pt idx="70">
                  <c:v>4117975</c:v>
                </c:pt>
                <c:pt idx="71">
                  <c:v>14937684</c:v>
                </c:pt>
                <c:pt idx="72">
                  <c:v>126260</c:v>
                </c:pt>
                <c:pt idx="73">
                  <c:v>7744557</c:v>
                </c:pt>
                <c:pt idx="74">
                  <c:v>5340389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B-4C88-861B-70AA690C89CA}"/>
            </c:ext>
          </c:extLst>
        </c:ser>
        <c:ser>
          <c:idx val="1"/>
          <c:order val="1"/>
          <c:tx>
            <c:strRef>
              <c:f>dati!$A$91:$B$91</c:f>
              <c:strCache>
                <c:ptCount val="2"/>
                <c:pt idx="0">
                  <c:v>propositi_di_lettura_per_il_2015.wav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>
                  <c:v>1078545</c:v>
                </c:pt>
                <c:pt idx="1">
                  <c:v>979648</c:v>
                </c:pt>
                <c:pt idx="2">
                  <c:v>1390267</c:v>
                </c:pt>
                <c:pt idx="3">
                  <c:v>1380462</c:v>
                </c:pt>
                <c:pt idx="4">
                  <c:v>1238118</c:v>
                </c:pt>
                <c:pt idx="5">
                  <c:v>14510</c:v>
                </c:pt>
                <c:pt idx="6">
                  <c:v>1238131</c:v>
                </c:pt>
                <c:pt idx="7">
                  <c:v>857696</c:v>
                </c:pt>
                <c:pt idx="8">
                  <c:v>692624</c:v>
                </c:pt>
                <c:pt idx="9">
                  <c:v>7037</c:v>
                </c:pt>
                <c:pt idx="10">
                  <c:v>10170</c:v>
                </c:pt>
                <c:pt idx="11">
                  <c:v>116</c:v>
                </c:pt>
                <c:pt idx="12">
                  <c:v>502217</c:v>
                </c:pt>
                <c:pt idx="13">
                  <c:v>47631</c:v>
                </c:pt>
                <c:pt idx="14">
                  <c:v>286986</c:v>
                </c:pt>
                <c:pt idx="15">
                  <c:v>605925</c:v>
                </c:pt>
                <c:pt idx="16">
                  <c:v>446420</c:v>
                </c:pt>
                <c:pt idx="17">
                  <c:v>472835</c:v>
                </c:pt>
                <c:pt idx="18">
                  <c:v>249585</c:v>
                </c:pt>
                <c:pt idx="19">
                  <c:v>707891</c:v>
                </c:pt>
                <c:pt idx="20">
                  <c:v>519829</c:v>
                </c:pt>
                <c:pt idx="21">
                  <c:v>9528</c:v>
                </c:pt>
                <c:pt idx="22">
                  <c:v>798788</c:v>
                </c:pt>
                <c:pt idx="23">
                  <c:v>13328</c:v>
                </c:pt>
                <c:pt idx="24">
                  <c:v>102425</c:v>
                </c:pt>
                <c:pt idx="25">
                  <c:v>638145</c:v>
                </c:pt>
                <c:pt idx="26">
                  <c:v>8282</c:v>
                </c:pt>
                <c:pt idx="27">
                  <c:v>29571</c:v>
                </c:pt>
                <c:pt idx="28">
                  <c:v>865659</c:v>
                </c:pt>
                <c:pt idx="29">
                  <c:v>2799</c:v>
                </c:pt>
                <c:pt idx="30">
                  <c:v>1009191</c:v>
                </c:pt>
                <c:pt idx="31">
                  <c:v>2594</c:v>
                </c:pt>
                <c:pt idx="32">
                  <c:v>1215592</c:v>
                </c:pt>
                <c:pt idx="33">
                  <c:v>1052030</c:v>
                </c:pt>
                <c:pt idx="34">
                  <c:v>5072</c:v>
                </c:pt>
                <c:pt idx="35">
                  <c:v>982631</c:v>
                </c:pt>
                <c:pt idx="36">
                  <c:v>1316075</c:v>
                </c:pt>
                <c:pt idx="37">
                  <c:v>1036999</c:v>
                </c:pt>
                <c:pt idx="38">
                  <c:v>849988</c:v>
                </c:pt>
                <c:pt idx="39">
                  <c:v>444982</c:v>
                </c:pt>
                <c:pt idx="40">
                  <c:v>138252</c:v>
                </c:pt>
                <c:pt idx="41">
                  <c:v>384366</c:v>
                </c:pt>
                <c:pt idx="42">
                  <c:v>876695</c:v>
                </c:pt>
                <c:pt idx="43">
                  <c:v>532839</c:v>
                </c:pt>
                <c:pt idx="44">
                  <c:v>288411</c:v>
                </c:pt>
                <c:pt idx="45">
                  <c:v>824181</c:v>
                </c:pt>
                <c:pt idx="46">
                  <c:v>189958</c:v>
                </c:pt>
                <c:pt idx="47">
                  <c:v>557673</c:v>
                </c:pt>
                <c:pt idx="48">
                  <c:v>88427</c:v>
                </c:pt>
                <c:pt idx="49">
                  <c:v>17527</c:v>
                </c:pt>
                <c:pt idx="50">
                  <c:v>858893</c:v>
                </c:pt>
                <c:pt idx="51">
                  <c:v>1058329</c:v>
                </c:pt>
                <c:pt idx="52">
                  <c:v>6343</c:v>
                </c:pt>
                <c:pt idx="53">
                  <c:v>343258</c:v>
                </c:pt>
                <c:pt idx="54">
                  <c:v>771694</c:v>
                </c:pt>
                <c:pt idx="55">
                  <c:v>3839</c:v>
                </c:pt>
                <c:pt idx="56">
                  <c:v>532815</c:v>
                </c:pt>
                <c:pt idx="57">
                  <c:v>295553</c:v>
                </c:pt>
                <c:pt idx="58">
                  <c:v>1772</c:v>
                </c:pt>
                <c:pt idx="59">
                  <c:v>16474</c:v>
                </c:pt>
                <c:pt idx="60">
                  <c:v>1058306</c:v>
                </c:pt>
                <c:pt idx="61">
                  <c:v>575721</c:v>
                </c:pt>
                <c:pt idx="62">
                  <c:v>1058128</c:v>
                </c:pt>
                <c:pt idx="63">
                  <c:v>4481</c:v>
                </c:pt>
                <c:pt idx="64">
                  <c:v>6189</c:v>
                </c:pt>
                <c:pt idx="65">
                  <c:v>1150928</c:v>
                </c:pt>
                <c:pt idx="66">
                  <c:v>330360</c:v>
                </c:pt>
                <c:pt idx="67">
                  <c:v>496721</c:v>
                </c:pt>
                <c:pt idx="68">
                  <c:v>3916</c:v>
                </c:pt>
                <c:pt idx="69">
                  <c:v>137365</c:v>
                </c:pt>
                <c:pt idx="70">
                  <c:v>19877</c:v>
                </c:pt>
                <c:pt idx="71">
                  <c:v>704403</c:v>
                </c:pt>
                <c:pt idx="72">
                  <c:v>684232</c:v>
                </c:pt>
                <c:pt idx="73">
                  <c:v>2632</c:v>
                </c:pt>
                <c:pt idx="74">
                  <c:v>390865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B-4C88-861B-70AA690C8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80928"/>
        <c:axId val="800776224"/>
      </c:lineChart>
      <c:catAx>
        <c:axId val="35958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76224"/>
        <c:crosses val="autoZero"/>
        <c:auto val="1"/>
        <c:lblAlgn val="ctr"/>
        <c:lblOffset val="100"/>
        <c:noMultiLvlLbl val="0"/>
      </c:catAx>
      <c:valAx>
        <c:axId val="8007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5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Ragazzo_si_incazza_e_rompe_il_computer.wav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5137902</c:v>
                </c:pt>
                <c:pt idx="1">
                  <c:v>142657</c:v>
                </c:pt>
                <c:pt idx="2">
                  <c:v>4983903</c:v>
                </c:pt>
                <c:pt idx="3">
                  <c:v>4607900</c:v>
                </c:pt>
                <c:pt idx="4">
                  <c:v>7796983</c:v>
                </c:pt>
                <c:pt idx="5">
                  <c:v>23973</c:v>
                </c:pt>
                <c:pt idx="6">
                  <c:v>66873</c:v>
                </c:pt>
                <c:pt idx="7">
                  <c:v>171638</c:v>
                </c:pt>
                <c:pt idx="8">
                  <c:v>3971902</c:v>
                </c:pt>
                <c:pt idx="9">
                  <c:v>3323243</c:v>
                </c:pt>
                <c:pt idx="10">
                  <c:v>7858</c:v>
                </c:pt>
                <c:pt idx="11">
                  <c:v>36659</c:v>
                </c:pt>
                <c:pt idx="12">
                  <c:v>8029846</c:v>
                </c:pt>
                <c:pt idx="13">
                  <c:v>1785239</c:v>
                </c:pt>
                <c:pt idx="14">
                  <c:v>2539758</c:v>
                </c:pt>
                <c:pt idx="15">
                  <c:v>10027543</c:v>
                </c:pt>
                <c:pt idx="16">
                  <c:v>4803813</c:v>
                </c:pt>
                <c:pt idx="17">
                  <c:v>16063</c:v>
                </c:pt>
                <c:pt idx="18">
                  <c:v>1473974</c:v>
                </c:pt>
                <c:pt idx="19">
                  <c:v>2112272</c:v>
                </c:pt>
                <c:pt idx="20">
                  <c:v>5519930</c:v>
                </c:pt>
                <c:pt idx="21">
                  <c:v>21897431</c:v>
                </c:pt>
                <c:pt idx="22">
                  <c:v>6895497</c:v>
                </c:pt>
                <c:pt idx="23">
                  <c:v>30265</c:v>
                </c:pt>
                <c:pt idx="24">
                  <c:v>9907681</c:v>
                </c:pt>
                <c:pt idx="25">
                  <c:v>1470861</c:v>
                </c:pt>
                <c:pt idx="26">
                  <c:v>2079951</c:v>
                </c:pt>
                <c:pt idx="27">
                  <c:v>5736419</c:v>
                </c:pt>
                <c:pt idx="28">
                  <c:v>5330077</c:v>
                </c:pt>
                <c:pt idx="29">
                  <c:v>1271252</c:v>
                </c:pt>
                <c:pt idx="30">
                  <c:v>5394302</c:v>
                </c:pt>
                <c:pt idx="31">
                  <c:v>10500986</c:v>
                </c:pt>
                <c:pt idx="32">
                  <c:v>6308856</c:v>
                </c:pt>
                <c:pt idx="33">
                  <c:v>11581999</c:v>
                </c:pt>
                <c:pt idx="34">
                  <c:v>1768262</c:v>
                </c:pt>
                <c:pt idx="35">
                  <c:v>1040978</c:v>
                </c:pt>
                <c:pt idx="36">
                  <c:v>1480430</c:v>
                </c:pt>
                <c:pt idx="37">
                  <c:v>1599444</c:v>
                </c:pt>
                <c:pt idx="38">
                  <c:v>81382</c:v>
                </c:pt>
                <c:pt idx="39">
                  <c:v>217850</c:v>
                </c:pt>
                <c:pt idx="40">
                  <c:v>4491482</c:v>
                </c:pt>
                <c:pt idx="41">
                  <c:v>2006663</c:v>
                </c:pt>
                <c:pt idx="42">
                  <c:v>3108654</c:v>
                </c:pt>
                <c:pt idx="43">
                  <c:v>8836000</c:v>
                </c:pt>
                <c:pt idx="44">
                  <c:v>10510467</c:v>
                </c:pt>
                <c:pt idx="45">
                  <c:v>1606912</c:v>
                </c:pt>
                <c:pt idx="46">
                  <c:v>7074884</c:v>
                </c:pt>
                <c:pt idx="47">
                  <c:v>1669658</c:v>
                </c:pt>
                <c:pt idx="48">
                  <c:v>1623464</c:v>
                </c:pt>
                <c:pt idx="49">
                  <c:v>10740621</c:v>
                </c:pt>
                <c:pt idx="50">
                  <c:v>444098</c:v>
                </c:pt>
                <c:pt idx="51">
                  <c:v>4664179</c:v>
                </c:pt>
                <c:pt idx="52">
                  <c:v>2929123</c:v>
                </c:pt>
                <c:pt idx="53">
                  <c:v>7456804</c:v>
                </c:pt>
                <c:pt idx="54">
                  <c:v>6016246</c:v>
                </c:pt>
                <c:pt idx="55">
                  <c:v>3623076</c:v>
                </c:pt>
                <c:pt idx="56">
                  <c:v>51297</c:v>
                </c:pt>
                <c:pt idx="57">
                  <c:v>4132184</c:v>
                </c:pt>
                <c:pt idx="58">
                  <c:v>2347321</c:v>
                </c:pt>
                <c:pt idx="59">
                  <c:v>4520084</c:v>
                </c:pt>
                <c:pt idx="60">
                  <c:v>113548</c:v>
                </c:pt>
                <c:pt idx="61">
                  <c:v>2353716</c:v>
                </c:pt>
                <c:pt idx="62">
                  <c:v>2133346</c:v>
                </c:pt>
                <c:pt idx="63">
                  <c:v>7969106</c:v>
                </c:pt>
                <c:pt idx="64">
                  <c:v>2522395</c:v>
                </c:pt>
                <c:pt idx="65">
                  <c:v>10975997</c:v>
                </c:pt>
                <c:pt idx="66">
                  <c:v>1332673</c:v>
                </c:pt>
                <c:pt idx="67">
                  <c:v>2137090</c:v>
                </c:pt>
                <c:pt idx="68">
                  <c:v>2646424</c:v>
                </c:pt>
                <c:pt idx="69">
                  <c:v>1218190</c:v>
                </c:pt>
                <c:pt idx="70">
                  <c:v>4117975</c:v>
                </c:pt>
                <c:pt idx="71">
                  <c:v>14937684</c:v>
                </c:pt>
                <c:pt idx="72">
                  <c:v>126260</c:v>
                </c:pt>
                <c:pt idx="73">
                  <c:v>7744557</c:v>
                </c:pt>
                <c:pt idx="74">
                  <c:v>5340389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B-443A-86FB-26C5131AD430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intervista_a_emma_marrone.wav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1184806</c:v>
                </c:pt>
                <c:pt idx="1">
                  <c:v>1014</c:v>
                </c:pt>
                <c:pt idx="2">
                  <c:v>229981</c:v>
                </c:pt>
                <c:pt idx="3">
                  <c:v>1187928</c:v>
                </c:pt>
                <c:pt idx="4">
                  <c:v>10580</c:v>
                </c:pt>
                <c:pt idx="5">
                  <c:v>1426285</c:v>
                </c:pt>
                <c:pt idx="6">
                  <c:v>517134</c:v>
                </c:pt>
                <c:pt idx="7">
                  <c:v>7871</c:v>
                </c:pt>
                <c:pt idx="8">
                  <c:v>208887</c:v>
                </c:pt>
                <c:pt idx="9">
                  <c:v>24012</c:v>
                </c:pt>
                <c:pt idx="10">
                  <c:v>1335931</c:v>
                </c:pt>
                <c:pt idx="11">
                  <c:v>2001858</c:v>
                </c:pt>
                <c:pt idx="12">
                  <c:v>1291682</c:v>
                </c:pt>
                <c:pt idx="13">
                  <c:v>1733855</c:v>
                </c:pt>
                <c:pt idx="14">
                  <c:v>44312</c:v>
                </c:pt>
                <c:pt idx="15">
                  <c:v>690420</c:v>
                </c:pt>
                <c:pt idx="16">
                  <c:v>527531</c:v>
                </c:pt>
                <c:pt idx="17">
                  <c:v>2636361</c:v>
                </c:pt>
                <c:pt idx="18">
                  <c:v>6253</c:v>
                </c:pt>
                <c:pt idx="19">
                  <c:v>629636</c:v>
                </c:pt>
                <c:pt idx="20">
                  <c:v>1680863</c:v>
                </c:pt>
                <c:pt idx="21">
                  <c:v>1906266</c:v>
                </c:pt>
                <c:pt idx="22">
                  <c:v>1281583</c:v>
                </c:pt>
                <c:pt idx="23">
                  <c:v>1324475</c:v>
                </c:pt>
                <c:pt idx="24">
                  <c:v>1660747</c:v>
                </c:pt>
                <c:pt idx="25">
                  <c:v>3191498</c:v>
                </c:pt>
                <c:pt idx="26">
                  <c:v>1240402</c:v>
                </c:pt>
                <c:pt idx="27">
                  <c:v>1010231</c:v>
                </c:pt>
                <c:pt idx="28">
                  <c:v>1783414</c:v>
                </c:pt>
                <c:pt idx="29">
                  <c:v>1651620</c:v>
                </c:pt>
                <c:pt idx="30">
                  <c:v>361816</c:v>
                </c:pt>
                <c:pt idx="31">
                  <c:v>610001</c:v>
                </c:pt>
                <c:pt idx="32">
                  <c:v>1889765</c:v>
                </c:pt>
                <c:pt idx="33">
                  <c:v>1397735</c:v>
                </c:pt>
                <c:pt idx="34">
                  <c:v>1512491</c:v>
                </c:pt>
                <c:pt idx="35">
                  <c:v>1713422</c:v>
                </c:pt>
                <c:pt idx="36">
                  <c:v>2949132</c:v>
                </c:pt>
                <c:pt idx="37">
                  <c:v>2134873</c:v>
                </c:pt>
                <c:pt idx="38">
                  <c:v>596224</c:v>
                </c:pt>
                <c:pt idx="39">
                  <c:v>1495245</c:v>
                </c:pt>
                <c:pt idx="40">
                  <c:v>1628248</c:v>
                </c:pt>
                <c:pt idx="41">
                  <c:v>950770</c:v>
                </c:pt>
                <c:pt idx="42">
                  <c:v>1848310</c:v>
                </c:pt>
                <c:pt idx="43">
                  <c:v>2120351</c:v>
                </c:pt>
                <c:pt idx="44">
                  <c:v>1160314</c:v>
                </c:pt>
                <c:pt idx="45">
                  <c:v>12224</c:v>
                </c:pt>
                <c:pt idx="46">
                  <c:v>2795709</c:v>
                </c:pt>
                <c:pt idx="47">
                  <c:v>1355306</c:v>
                </c:pt>
                <c:pt idx="48">
                  <c:v>1215402</c:v>
                </c:pt>
                <c:pt idx="49">
                  <c:v>1879000</c:v>
                </c:pt>
                <c:pt idx="50">
                  <c:v>1569519</c:v>
                </c:pt>
                <c:pt idx="51">
                  <c:v>2300577</c:v>
                </c:pt>
                <c:pt idx="52">
                  <c:v>2329032</c:v>
                </c:pt>
                <c:pt idx="53">
                  <c:v>77</c:v>
                </c:pt>
                <c:pt idx="54">
                  <c:v>784247</c:v>
                </c:pt>
                <c:pt idx="55">
                  <c:v>205</c:v>
                </c:pt>
                <c:pt idx="56">
                  <c:v>1726681</c:v>
                </c:pt>
                <c:pt idx="57">
                  <c:v>2405149</c:v>
                </c:pt>
                <c:pt idx="58">
                  <c:v>453801</c:v>
                </c:pt>
                <c:pt idx="59">
                  <c:v>254916</c:v>
                </c:pt>
                <c:pt idx="60">
                  <c:v>1323006</c:v>
                </c:pt>
                <c:pt idx="61">
                  <c:v>14035</c:v>
                </c:pt>
                <c:pt idx="62">
                  <c:v>477895</c:v>
                </c:pt>
                <c:pt idx="63">
                  <c:v>30432</c:v>
                </c:pt>
                <c:pt idx="64">
                  <c:v>1808724</c:v>
                </c:pt>
                <c:pt idx="65">
                  <c:v>253162</c:v>
                </c:pt>
                <c:pt idx="66">
                  <c:v>339944</c:v>
                </c:pt>
                <c:pt idx="67">
                  <c:v>2893162</c:v>
                </c:pt>
                <c:pt idx="68">
                  <c:v>2793681</c:v>
                </c:pt>
                <c:pt idx="69">
                  <c:v>2139132</c:v>
                </c:pt>
                <c:pt idx="70">
                  <c:v>2087180</c:v>
                </c:pt>
                <c:pt idx="71">
                  <c:v>1265441</c:v>
                </c:pt>
                <c:pt idx="72">
                  <c:v>3128128</c:v>
                </c:pt>
                <c:pt idx="73">
                  <c:v>2384999</c:v>
                </c:pt>
                <c:pt idx="74">
                  <c:v>1036318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B-443A-86FB-26C5131AD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76768"/>
        <c:axId val="800722224"/>
      </c:lineChart>
      <c:catAx>
        <c:axId val="35957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22224"/>
        <c:crosses val="autoZero"/>
        <c:auto val="1"/>
        <c:lblAlgn val="ctr"/>
        <c:lblOffset val="100"/>
        <c:noMultiLvlLbl val="0"/>
      </c:catAx>
      <c:valAx>
        <c:axId val="8007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5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Ragazzo_si_incazza_e_rompe_il_computer.wav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5137902</c:v>
                </c:pt>
                <c:pt idx="1">
                  <c:v>142657</c:v>
                </c:pt>
                <c:pt idx="2">
                  <c:v>4983903</c:v>
                </c:pt>
                <c:pt idx="3">
                  <c:v>4607900</c:v>
                </c:pt>
                <c:pt idx="4">
                  <c:v>7796983</c:v>
                </c:pt>
                <c:pt idx="5">
                  <c:v>23973</c:v>
                </c:pt>
                <c:pt idx="6">
                  <c:v>66873</c:v>
                </c:pt>
                <c:pt idx="7">
                  <c:v>171638</c:v>
                </c:pt>
                <c:pt idx="8">
                  <c:v>3971902</c:v>
                </c:pt>
                <c:pt idx="9">
                  <c:v>3323243</c:v>
                </c:pt>
                <c:pt idx="10">
                  <c:v>7858</c:v>
                </c:pt>
                <c:pt idx="11">
                  <c:v>36659</c:v>
                </c:pt>
                <c:pt idx="12">
                  <c:v>8029846</c:v>
                </c:pt>
                <c:pt idx="13">
                  <c:v>1785239</c:v>
                </c:pt>
                <c:pt idx="14">
                  <c:v>2539758</c:v>
                </c:pt>
                <c:pt idx="15">
                  <c:v>10027543</c:v>
                </c:pt>
                <c:pt idx="16">
                  <c:v>4803813</c:v>
                </c:pt>
                <c:pt idx="17">
                  <c:v>16063</c:v>
                </c:pt>
                <c:pt idx="18">
                  <c:v>1473974</c:v>
                </c:pt>
                <c:pt idx="19">
                  <c:v>2112272</c:v>
                </c:pt>
                <c:pt idx="20">
                  <c:v>5519930</c:v>
                </c:pt>
                <c:pt idx="21">
                  <c:v>21897431</c:v>
                </c:pt>
                <c:pt idx="22">
                  <c:v>6895497</c:v>
                </c:pt>
                <c:pt idx="23">
                  <c:v>30265</c:v>
                </c:pt>
                <c:pt idx="24">
                  <c:v>9907681</c:v>
                </c:pt>
                <c:pt idx="25">
                  <c:v>1470861</c:v>
                </c:pt>
                <c:pt idx="26">
                  <c:v>2079951</c:v>
                </c:pt>
                <c:pt idx="27">
                  <c:v>5736419</c:v>
                </c:pt>
                <c:pt idx="28">
                  <c:v>5330077</c:v>
                </c:pt>
                <c:pt idx="29">
                  <c:v>1271252</c:v>
                </c:pt>
                <c:pt idx="30">
                  <c:v>5394302</c:v>
                </c:pt>
                <c:pt idx="31">
                  <c:v>10500986</c:v>
                </c:pt>
                <c:pt idx="32">
                  <c:v>6308856</c:v>
                </c:pt>
                <c:pt idx="33">
                  <c:v>11581999</c:v>
                </c:pt>
                <c:pt idx="34">
                  <c:v>1768262</c:v>
                </c:pt>
                <c:pt idx="35">
                  <c:v>1040978</c:v>
                </c:pt>
                <c:pt idx="36">
                  <c:v>1480430</c:v>
                </c:pt>
                <c:pt idx="37">
                  <c:v>1599444</c:v>
                </c:pt>
                <c:pt idx="38">
                  <c:v>81382</c:v>
                </c:pt>
                <c:pt idx="39">
                  <c:v>217850</c:v>
                </c:pt>
                <c:pt idx="40">
                  <c:v>4491482</c:v>
                </c:pt>
                <c:pt idx="41">
                  <c:v>2006663</c:v>
                </c:pt>
                <c:pt idx="42">
                  <c:v>3108654</c:v>
                </c:pt>
                <c:pt idx="43">
                  <c:v>8836000</c:v>
                </c:pt>
                <c:pt idx="44">
                  <c:v>10510467</c:v>
                </c:pt>
                <c:pt idx="45">
                  <c:v>1606912</c:v>
                </c:pt>
                <c:pt idx="46">
                  <c:v>7074884</c:v>
                </c:pt>
                <c:pt idx="47">
                  <c:v>1669658</c:v>
                </c:pt>
                <c:pt idx="48">
                  <c:v>1623464</c:v>
                </c:pt>
                <c:pt idx="49">
                  <c:v>10740621</c:v>
                </c:pt>
                <c:pt idx="50">
                  <c:v>444098</c:v>
                </c:pt>
                <c:pt idx="51">
                  <c:v>4664179</c:v>
                </c:pt>
                <c:pt idx="52">
                  <c:v>2929123</c:v>
                </c:pt>
                <c:pt idx="53">
                  <c:v>7456804</c:v>
                </c:pt>
                <c:pt idx="54">
                  <c:v>6016246</c:v>
                </c:pt>
                <c:pt idx="55">
                  <c:v>3623076</c:v>
                </c:pt>
                <c:pt idx="56">
                  <c:v>51297</c:v>
                </c:pt>
                <c:pt idx="57">
                  <c:v>4132184</c:v>
                </c:pt>
                <c:pt idx="58">
                  <c:v>2347321</c:v>
                </c:pt>
                <c:pt idx="59">
                  <c:v>4520084</c:v>
                </c:pt>
                <c:pt idx="60">
                  <c:v>113548</c:v>
                </c:pt>
                <c:pt idx="61">
                  <c:v>2353716</c:v>
                </c:pt>
                <c:pt idx="62">
                  <c:v>2133346</c:v>
                </c:pt>
                <c:pt idx="63">
                  <c:v>7969106</c:v>
                </c:pt>
                <c:pt idx="64">
                  <c:v>2522395</c:v>
                </c:pt>
                <c:pt idx="65">
                  <c:v>10975997</c:v>
                </c:pt>
                <c:pt idx="66">
                  <c:v>1332673</c:v>
                </c:pt>
                <c:pt idx="67">
                  <c:v>2137090</c:v>
                </c:pt>
                <c:pt idx="68">
                  <c:v>2646424</c:v>
                </c:pt>
                <c:pt idx="69">
                  <c:v>1218190</c:v>
                </c:pt>
                <c:pt idx="70">
                  <c:v>4117975</c:v>
                </c:pt>
                <c:pt idx="71">
                  <c:v>14937684</c:v>
                </c:pt>
                <c:pt idx="72">
                  <c:v>126260</c:v>
                </c:pt>
                <c:pt idx="73">
                  <c:v>7744557</c:v>
                </c:pt>
                <c:pt idx="74">
                  <c:v>5340389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8-440D-896A-A9F6DDD6A744}"/>
            </c:ext>
          </c:extLst>
        </c:ser>
        <c:ser>
          <c:idx val="1"/>
          <c:order val="1"/>
          <c:tx>
            <c:strRef>
              <c:f>dati!$A$115:$B$115</c:f>
              <c:strCache>
                <c:ptCount val="2"/>
                <c:pt idx="0">
                  <c:v>Registrazione_chillura.wav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dati!$C$115:$BY$115</c:f>
              <c:numCache>
                <c:formatCode>General</c:formatCode>
                <c:ptCount val="75"/>
                <c:pt idx="0">
                  <c:v>32415560</c:v>
                </c:pt>
                <c:pt idx="1">
                  <c:v>31889681</c:v>
                </c:pt>
                <c:pt idx="2">
                  <c:v>35078789</c:v>
                </c:pt>
                <c:pt idx="3">
                  <c:v>46492477</c:v>
                </c:pt>
                <c:pt idx="4">
                  <c:v>27866492</c:v>
                </c:pt>
                <c:pt idx="5">
                  <c:v>50424</c:v>
                </c:pt>
                <c:pt idx="6">
                  <c:v>26805971</c:v>
                </c:pt>
                <c:pt idx="7">
                  <c:v>18913976</c:v>
                </c:pt>
                <c:pt idx="8">
                  <c:v>24027656</c:v>
                </c:pt>
                <c:pt idx="9">
                  <c:v>191900</c:v>
                </c:pt>
                <c:pt idx="10">
                  <c:v>110543</c:v>
                </c:pt>
                <c:pt idx="11">
                  <c:v>27161893</c:v>
                </c:pt>
                <c:pt idx="12">
                  <c:v>80317</c:v>
                </c:pt>
                <c:pt idx="13">
                  <c:v>28830001</c:v>
                </c:pt>
                <c:pt idx="14">
                  <c:v>128584</c:v>
                </c:pt>
                <c:pt idx="15">
                  <c:v>35936888</c:v>
                </c:pt>
                <c:pt idx="16">
                  <c:v>51707069</c:v>
                </c:pt>
                <c:pt idx="17">
                  <c:v>27773401</c:v>
                </c:pt>
                <c:pt idx="18">
                  <c:v>19527612</c:v>
                </c:pt>
                <c:pt idx="19">
                  <c:v>58925</c:v>
                </c:pt>
                <c:pt idx="20">
                  <c:v>20429</c:v>
                </c:pt>
                <c:pt idx="21">
                  <c:v>20004177</c:v>
                </c:pt>
                <c:pt idx="22">
                  <c:v>36377120</c:v>
                </c:pt>
                <c:pt idx="23">
                  <c:v>135338</c:v>
                </c:pt>
                <c:pt idx="24">
                  <c:v>9974443</c:v>
                </c:pt>
                <c:pt idx="25">
                  <c:v>23113981</c:v>
                </c:pt>
                <c:pt idx="26">
                  <c:v>23265208</c:v>
                </c:pt>
                <c:pt idx="27">
                  <c:v>104482</c:v>
                </c:pt>
                <c:pt idx="28">
                  <c:v>80728</c:v>
                </c:pt>
                <c:pt idx="29">
                  <c:v>64318017</c:v>
                </c:pt>
                <c:pt idx="30">
                  <c:v>15138711</c:v>
                </c:pt>
                <c:pt idx="31">
                  <c:v>83444969</c:v>
                </c:pt>
                <c:pt idx="32">
                  <c:v>17925</c:v>
                </c:pt>
                <c:pt idx="33">
                  <c:v>26084005</c:v>
                </c:pt>
                <c:pt idx="34">
                  <c:v>22206726</c:v>
                </c:pt>
                <c:pt idx="35">
                  <c:v>41423</c:v>
                </c:pt>
                <c:pt idx="36">
                  <c:v>21848935</c:v>
                </c:pt>
                <c:pt idx="37">
                  <c:v>12723184</c:v>
                </c:pt>
                <c:pt idx="38">
                  <c:v>27560957</c:v>
                </c:pt>
                <c:pt idx="39">
                  <c:v>31727923</c:v>
                </c:pt>
                <c:pt idx="40">
                  <c:v>18057580</c:v>
                </c:pt>
                <c:pt idx="41">
                  <c:v>47672955</c:v>
                </c:pt>
                <c:pt idx="42">
                  <c:v>27946673</c:v>
                </c:pt>
                <c:pt idx="43">
                  <c:v>15235936</c:v>
                </c:pt>
                <c:pt idx="44">
                  <c:v>19911338</c:v>
                </c:pt>
                <c:pt idx="45">
                  <c:v>22205702</c:v>
                </c:pt>
                <c:pt idx="46">
                  <c:v>81177</c:v>
                </c:pt>
                <c:pt idx="47">
                  <c:v>16140</c:v>
                </c:pt>
                <c:pt idx="48">
                  <c:v>143646</c:v>
                </c:pt>
                <c:pt idx="49">
                  <c:v>89202</c:v>
                </c:pt>
                <c:pt idx="50">
                  <c:v>9617637</c:v>
                </c:pt>
                <c:pt idx="51">
                  <c:v>30671676</c:v>
                </c:pt>
                <c:pt idx="52">
                  <c:v>20016908</c:v>
                </c:pt>
                <c:pt idx="53">
                  <c:v>10078702</c:v>
                </c:pt>
                <c:pt idx="54">
                  <c:v>31222738</c:v>
                </c:pt>
                <c:pt idx="55">
                  <c:v>21328621</c:v>
                </c:pt>
                <c:pt idx="56">
                  <c:v>3942</c:v>
                </c:pt>
                <c:pt idx="57">
                  <c:v>12760176</c:v>
                </c:pt>
                <c:pt idx="58">
                  <c:v>80805</c:v>
                </c:pt>
                <c:pt idx="59">
                  <c:v>31459466</c:v>
                </c:pt>
                <c:pt idx="60">
                  <c:v>26469834</c:v>
                </c:pt>
                <c:pt idx="61">
                  <c:v>18462393</c:v>
                </c:pt>
                <c:pt idx="62">
                  <c:v>16399377</c:v>
                </c:pt>
                <c:pt idx="63">
                  <c:v>17152546</c:v>
                </c:pt>
                <c:pt idx="64">
                  <c:v>19658088</c:v>
                </c:pt>
                <c:pt idx="65">
                  <c:v>14905818</c:v>
                </c:pt>
                <c:pt idx="66">
                  <c:v>11558603</c:v>
                </c:pt>
                <c:pt idx="67">
                  <c:v>18694776</c:v>
                </c:pt>
                <c:pt idx="68">
                  <c:v>21816611</c:v>
                </c:pt>
                <c:pt idx="69">
                  <c:v>72437256</c:v>
                </c:pt>
                <c:pt idx="70">
                  <c:v>20466854</c:v>
                </c:pt>
                <c:pt idx="71">
                  <c:v>39019243</c:v>
                </c:pt>
                <c:pt idx="72">
                  <c:v>25183411</c:v>
                </c:pt>
                <c:pt idx="73">
                  <c:v>191617</c:v>
                </c:pt>
                <c:pt idx="74">
                  <c:v>28243801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8-440D-896A-A9F6DDD6A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01792"/>
        <c:axId val="753811408"/>
      </c:lineChart>
      <c:catAx>
        <c:axId val="66000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11408"/>
        <c:crosses val="autoZero"/>
        <c:auto val="1"/>
        <c:lblAlgn val="ctr"/>
        <c:lblOffset val="100"/>
        <c:noMultiLvlLbl val="0"/>
      </c:catAx>
      <c:valAx>
        <c:axId val="7538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Ragazzo_si_incazza_e_rompe_il_computer.wav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5137902</c:v>
                </c:pt>
                <c:pt idx="1">
                  <c:v>142657</c:v>
                </c:pt>
                <c:pt idx="2">
                  <c:v>4983903</c:v>
                </c:pt>
                <c:pt idx="3">
                  <c:v>4607900</c:v>
                </c:pt>
                <c:pt idx="4">
                  <c:v>7796983</c:v>
                </c:pt>
                <c:pt idx="5">
                  <c:v>23973</c:v>
                </c:pt>
                <c:pt idx="6">
                  <c:v>66873</c:v>
                </c:pt>
                <c:pt idx="7">
                  <c:v>171638</c:v>
                </c:pt>
                <c:pt idx="8">
                  <c:v>3971902</c:v>
                </c:pt>
                <c:pt idx="9">
                  <c:v>3323243</c:v>
                </c:pt>
                <c:pt idx="10">
                  <c:v>7858</c:v>
                </c:pt>
                <c:pt idx="11">
                  <c:v>36659</c:v>
                </c:pt>
                <c:pt idx="12">
                  <c:v>8029846</c:v>
                </c:pt>
                <c:pt idx="13">
                  <c:v>1785239</c:v>
                </c:pt>
                <c:pt idx="14">
                  <c:v>2539758</c:v>
                </c:pt>
                <c:pt idx="15">
                  <c:v>10027543</c:v>
                </c:pt>
                <c:pt idx="16">
                  <c:v>4803813</c:v>
                </c:pt>
                <c:pt idx="17">
                  <c:v>16063</c:v>
                </c:pt>
                <c:pt idx="18">
                  <c:v>1473974</c:v>
                </c:pt>
                <c:pt idx="19">
                  <c:v>2112272</c:v>
                </c:pt>
                <c:pt idx="20">
                  <c:v>5519930</c:v>
                </c:pt>
                <c:pt idx="21">
                  <c:v>21897431</c:v>
                </c:pt>
                <c:pt idx="22">
                  <c:v>6895497</c:v>
                </c:pt>
                <c:pt idx="23">
                  <c:v>30265</c:v>
                </c:pt>
                <c:pt idx="24">
                  <c:v>9907681</c:v>
                </c:pt>
                <c:pt idx="25">
                  <c:v>1470861</c:v>
                </c:pt>
                <c:pt idx="26">
                  <c:v>2079951</c:v>
                </c:pt>
                <c:pt idx="27">
                  <c:v>5736419</c:v>
                </c:pt>
                <c:pt idx="28">
                  <c:v>5330077</c:v>
                </c:pt>
                <c:pt idx="29">
                  <c:v>1271252</c:v>
                </c:pt>
                <c:pt idx="30">
                  <c:v>5394302</c:v>
                </c:pt>
                <c:pt idx="31">
                  <c:v>10500986</c:v>
                </c:pt>
                <c:pt idx="32">
                  <c:v>6308856</c:v>
                </c:pt>
                <c:pt idx="33">
                  <c:v>11581999</c:v>
                </c:pt>
                <c:pt idx="34">
                  <c:v>1768262</c:v>
                </c:pt>
                <c:pt idx="35">
                  <c:v>1040978</c:v>
                </c:pt>
                <c:pt idx="36">
                  <c:v>1480430</c:v>
                </c:pt>
                <c:pt idx="37">
                  <c:v>1599444</c:v>
                </c:pt>
                <c:pt idx="38">
                  <c:v>81382</c:v>
                </c:pt>
                <c:pt idx="39">
                  <c:v>217850</c:v>
                </c:pt>
                <c:pt idx="40">
                  <c:v>4491482</c:v>
                </c:pt>
                <c:pt idx="41">
                  <c:v>2006663</c:v>
                </c:pt>
                <c:pt idx="42">
                  <c:v>3108654</c:v>
                </c:pt>
                <c:pt idx="43">
                  <c:v>8836000</c:v>
                </c:pt>
                <c:pt idx="44">
                  <c:v>10510467</c:v>
                </c:pt>
                <c:pt idx="45">
                  <c:v>1606912</c:v>
                </c:pt>
                <c:pt idx="46">
                  <c:v>7074884</c:v>
                </c:pt>
                <c:pt idx="47">
                  <c:v>1669658</c:v>
                </c:pt>
                <c:pt idx="48">
                  <c:v>1623464</c:v>
                </c:pt>
                <c:pt idx="49">
                  <c:v>10740621</c:v>
                </c:pt>
                <c:pt idx="50">
                  <c:v>444098</c:v>
                </c:pt>
                <c:pt idx="51">
                  <c:v>4664179</c:v>
                </c:pt>
                <c:pt idx="52">
                  <c:v>2929123</c:v>
                </c:pt>
                <c:pt idx="53">
                  <c:v>7456804</c:v>
                </c:pt>
                <c:pt idx="54">
                  <c:v>6016246</c:v>
                </c:pt>
                <c:pt idx="55">
                  <c:v>3623076</c:v>
                </c:pt>
                <c:pt idx="56">
                  <c:v>51297</c:v>
                </c:pt>
                <c:pt idx="57">
                  <c:v>4132184</c:v>
                </c:pt>
                <c:pt idx="58">
                  <c:v>2347321</c:v>
                </c:pt>
                <c:pt idx="59">
                  <c:v>4520084</c:v>
                </c:pt>
                <c:pt idx="60">
                  <c:v>113548</c:v>
                </c:pt>
                <c:pt idx="61">
                  <c:v>2353716</c:v>
                </c:pt>
                <c:pt idx="62">
                  <c:v>2133346</c:v>
                </c:pt>
                <c:pt idx="63">
                  <c:v>7969106</c:v>
                </c:pt>
                <c:pt idx="64">
                  <c:v>2522395</c:v>
                </c:pt>
                <c:pt idx="65">
                  <c:v>10975997</c:v>
                </c:pt>
                <c:pt idx="66">
                  <c:v>1332673</c:v>
                </c:pt>
                <c:pt idx="67">
                  <c:v>2137090</c:v>
                </c:pt>
                <c:pt idx="68">
                  <c:v>2646424</c:v>
                </c:pt>
                <c:pt idx="69">
                  <c:v>1218190</c:v>
                </c:pt>
                <c:pt idx="70">
                  <c:v>4117975</c:v>
                </c:pt>
                <c:pt idx="71">
                  <c:v>14937684</c:v>
                </c:pt>
                <c:pt idx="72">
                  <c:v>126260</c:v>
                </c:pt>
                <c:pt idx="73">
                  <c:v>7744557</c:v>
                </c:pt>
                <c:pt idx="74">
                  <c:v>5340389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2-4D87-BD0B-723AF1CE792A}"/>
            </c:ext>
          </c:extLst>
        </c:ser>
        <c:ser>
          <c:idx val="1"/>
          <c:order val="1"/>
          <c:tx>
            <c:strRef>
              <c:f>dati!$A$127:$B$127</c:f>
              <c:strCache>
                <c:ptCount val="2"/>
                <c:pt idx="0">
                  <c:v>spalletti_dopo_bologna_roma.wav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dati!$C$127:$BY$127</c:f>
              <c:numCache>
                <c:formatCode>General</c:formatCode>
                <c:ptCount val="75"/>
                <c:pt idx="0">
                  <c:v>3524295</c:v>
                </c:pt>
                <c:pt idx="1">
                  <c:v>988977</c:v>
                </c:pt>
                <c:pt idx="2">
                  <c:v>3698</c:v>
                </c:pt>
                <c:pt idx="3">
                  <c:v>1887916</c:v>
                </c:pt>
                <c:pt idx="4">
                  <c:v>1071849</c:v>
                </c:pt>
                <c:pt idx="5">
                  <c:v>1948280</c:v>
                </c:pt>
                <c:pt idx="6">
                  <c:v>13380</c:v>
                </c:pt>
                <c:pt idx="7">
                  <c:v>1807674</c:v>
                </c:pt>
                <c:pt idx="8">
                  <c:v>1797531</c:v>
                </c:pt>
                <c:pt idx="9">
                  <c:v>2791635</c:v>
                </c:pt>
                <c:pt idx="10">
                  <c:v>1300423</c:v>
                </c:pt>
                <c:pt idx="11">
                  <c:v>1965</c:v>
                </c:pt>
                <c:pt idx="12">
                  <c:v>1831750</c:v>
                </c:pt>
                <c:pt idx="13">
                  <c:v>791374</c:v>
                </c:pt>
                <c:pt idx="14">
                  <c:v>604813</c:v>
                </c:pt>
                <c:pt idx="15">
                  <c:v>11762</c:v>
                </c:pt>
                <c:pt idx="16">
                  <c:v>518381</c:v>
                </c:pt>
                <c:pt idx="17">
                  <c:v>431134</c:v>
                </c:pt>
                <c:pt idx="18">
                  <c:v>842256</c:v>
                </c:pt>
                <c:pt idx="19">
                  <c:v>950</c:v>
                </c:pt>
                <c:pt idx="20">
                  <c:v>1999242</c:v>
                </c:pt>
                <c:pt idx="21">
                  <c:v>2575523</c:v>
                </c:pt>
                <c:pt idx="22">
                  <c:v>2758550</c:v>
                </c:pt>
                <c:pt idx="23">
                  <c:v>745864</c:v>
                </c:pt>
                <c:pt idx="24">
                  <c:v>2838</c:v>
                </c:pt>
                <c:pt idx="25">
                  <c:v>6959</c:v>
                </c:pt>
                <c:pt idx="26">
                  <c:v>3090508</c:v>
                </c:pt>
                <c:pt idx="27">
                  <c:v>360</c:v>
                </c:pt>
                <c:pt idx="28">
                  <c:v>3277894</c:v>
                </c:pt>
                <c:pt idx="29">
                  <c:v>2176260</c:v>
                </c:pt>
                <c:pt idx="30">
                  <c:v>31562</c:v>
                </c:pt>
                <c:pt idx="31">
                  <c:v>1133355</c:v>
                </c:pt>
                <c:pt idx="32">
                  <c:v>739521</c:v>
                </c:pt>
                <c:pt idx="33">
                  <c:v>1447753</c:v>
                </c:pt>
                <c:pt idx="34">
                  <c:v>19363</c:v>
                </c:pt>
                <c:pt idx="35">
                  <c:v>11852</c:v>
                </c:pt>
                <c:pt idx="36">
                  <c:v>2992</c:v>
                </c:pt>
                <c:pt idx="37">
                  <c:v>18028</c:v>
                </c:pt>
                <c:pt idx="38">
                  <c:v>1983462</c:v>
                </c:pt>
                <c:pt idx="39">
                  <c:v>304981</c:v>
                </c:pt>
                <c:pt idx="40">
                  <c:v>2680241</c:v>
                </c:pt>
                <c:pt idx="41">
                  <c:v>701391</c:v>
                </c:pt>
                <c:pt idx="42">
                  <c:v>2070622</c:v>
                </c:pt>
                <c:pt idx="43">
                  <c:v>2143553</c:v>
                </c:pt>
                <c:pt idx="44">
                  <c:v>10747</c:v>
                </c:pt>
                <c:pt idx="45">
                  <c:v>2842679</c:v>
                </c:pt>
                <c:pt idx="46">
                  <c:v>1265268</c:v>
                </c:pt>
                <c:pt idx="47">
                  <c:v>299398</c:v>
                </c:pt>
                <c:pt idx="48">
                  <c:v>2050063</c:v>
                </c:pt>
                <c:pt idx="49">
                  <c:v>506062</c:v>
                </c:pt>
                <c:pt idx="50">
                  <c:v>7293</c:v>
                </c:pt>
                <c:pt idx="51">
                  <c:v>141179</c:v>
                </c:pt>
                <c:pt idx="52">
                  <c:v>5098</c:v>
                </c:pt>
                <c:pt idx="53">
                  <c:v>1817108</c:v>
                </c:pt>
                <c:pt idx="54">
                  <c:v>2594</c:v>
                </c:pt>
                <c:pt idx="55">
                  <c:v>1594955</c:v>
                </c:pt>
                <c:pt idx="56">
                  <c:v>2664006</c:v>
                </c:pt>
                <c:pt idx="57">
                  <c:v>664583</c:v>
                </c:pt>
                <c:pt idx="58">
                  <c:v>2386132</c:v>
                </c:pt>
                <c:pt idx="59">
                  <c:v>1729142</c:v>
                </c:pt>
                <c:pt idx="60">
                  <c:v>1219953</c:v>
                </c:pt>
                <c:pt idx="61">
                  <c:v>2422586</c:v>
                </c:pt>
                <c:pt idx="62">
                  <c:v>2483155</c:v>
                </c:pt>
                <c:pt idx="63">
                  <c:v>1801690</c:v>
                </c:pt>
                <c:pt idx="64">
                  <c:v>2096288</c:v>
                </c:pt>
                <c:pt idx="65">
                  <c:v>19248</c:v>
                </c:pt>
                <c:pt idx="66">
                  <c:v>2029</c:v>
                </c:pt>
                <c:pt idx="67">
                  <c:v>1922474</c:v>
                </c:pt>
                <c:pt idx="68">
                  <c:v>2160558</c:v>
                </c:pt>
                <c:pt idx="69">
                  <c:v>2133860</c:v>
                </c:pt>
                <c:pt idx="70">
                  <c:v>3007750</c:v>
                </c:pt>
                <c:pt idx="71">
                  <c:v>2298404</c:v>
                </c:pt>
                <c:pt idx="72">
                  <c:v>2584745</c:v>
                </c:pt>
                <c:pt idx="73">
                  <c:v>568322</c:v>
                </c:pt>
                <c:pt idx="74">
                  <c:v>2762435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2-4D87-BD0B-723AF1CE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0096"/>
        <c:axId val="753830416"/>
      </c:lineChart>
      <c:catAx>
        <c:axId val="66002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30416"/>
        <c:crosses val="autoZero"/>
        <c:auto val="1"/>
        <c:lblAlgn val="ctr"/>
        <c:lblOffset val="100"/>
        <c:noMultiLvlLbl val="0"/>
      </c:catAx>
      <c:valAx>
        <c:axId val="7538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Ragazzo_si_incazza_e_rompe_il_computer.wav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5137902</c:v>
                </c:pt>
                <c:pt idx="1">
                  <c:v>142657</c:v>
                </c:pt>
                <c:pt idx="2">
                  <c:v>4983903</c:v>
                </c:pt>
                <c:pt idx="3">
                  <c:v>4607900</c:v>
                </c:pt>
                <c:pt idx="4">
                  <c:v>7796983</c:v>
                </c:pt>
                <c:pt idx="5">
                  <c:v>23973</c:v>
                </c:pt>
                <c:pt idx="6">
                  <c:v>66873</c:v>
                </c:pt>
                <c:pt idx="7">
                  <c:v>171638</c:v>
                </c:pt>
                <c:pt idx="8">
                  <c:v>3971902</c:v>
                </c:pt>
                <c:pt idx="9">
                  <c:v>3323243</c:v>
                </c:pt>
                <c:pt idx="10">
                  <c:v>7858</c:v>
                </c:pt>
                <c:pt idx="11">
                  <c:v>36659</c:v>
                </c:pt>
                <c:pt idx="12">
                  <c:v>8029846</c:v>
                </c:pt>
                <c:pt idx="13">
                  <c:v>1785239</c:v>
                </c:pt>
                <c:pt idx="14">
                  <c:v>2539758</c:v>
                </c:pt>
                <c:pt idx="15">
                  <c:v>10027543</c:v>
                </c:pt>
                <c:pt idx="16">
                  <c:v>4803813</c:v>
                </c:pt>
                <c:pt idx="17">
                  <c:v>16063</c:v>
                </c:pt>
                <c:pt idx="18">
                  <c:v>1473974</c:v>
                </c:pt>
                <c:pt idx="19">
                  <c:v>2112272</c:v>
                </c:pt>
                <c:pt idx="20">
                  <c:v>5519930</c:v>
                </c:pt>
                <c:pt idx="21">
                  <c:v>21897431</c:v>
                </c:pt>
                <c:pt idx="22">
                  <c:v>6895497</c:v>
                </c:pt>
                <c:pt idx="23">
                  <c:v>30265</c:v>
                </c:pt>
                <c:pt idx="24">
                  <c:v>9907681</c:v>
                </c:pt>
                <c:pt idx="25">
                  <c:v>1470861</c:v>
                </c:pt>
                <c:pt idx="26">
                  <c:v>2079951</c:v>
                </c:pt>
                <c:pt idx="27">
                  <c:v>5736419</c:v>
                </c:pt>
                <c:pt idx="28">
                  <c:v>5330077</c:v>
                </c:pt>
                <c:pt idx="29">
                  <c:v>1271252</c:v>
                </c:pt>
                <c:pt idx="30">
                  <c:v>5394302</c:v>
                </c:pt>
                <c:pt idx="31">
                  <c:v>10500986</c:v>
                </c:pt>
                <c:pt idx="32">
                  <c:v>6308856</c:v>
                </c:pt>
                <c:pt idx="33">
                  <c:v>11581999</c:v>
                </c:pt>
                <c:pt idx="34">
                  <c:v>1768262</c:v>
                </c:pt>
                <c:pt idx="35">
                  <c:v>1040978</c:v>
                </c:pt>
                <c:pt idx="36">
                  <c:v>1480430</c:v>
                </c:pt>
                <c:pt idx="37">
                  <c:v>1599444</c:v>
                </c:pt>
                <c:pt idx="38">
                  <c:v>81382</c:v>
                </c:pt>
                <c:pt idx="39">
                  <c:v>217850</c:v>
                </c:pt>
                <c:pt idx="40">
                  <c:v>4491482</c:v>
                </c:pt>
                <c:pt idx="41">
                  <c:v>2006663</c:v>
                </c:pt>
                <c:pt idx="42">
                  <c:v>3108654</c:v>
                </c:pt>
                <c:pt idx="43">
                  <c:v>8836000</c:v>
                </c:pt>
                <c:pt idx="44">
                  <c:v>10510467</c:v>
                </c:pt>
                <c:pt idx="45">
                  <c:v>1606912</c:v>
                </c:pt>
                <c:pt idx="46">
                  <c:v>7074884</c:v>
                </c:pt>
                <c:pt idx="47">
                  <c:v>1669658</c:v>
                </c:pt>
                <c:pt idx="48">
                  <c:v>1623464</c:v>
                </c:pt>
                <c:pt idx="49">
                  <c:v>10740621</c:v>
                </c:pt>
                <c:pt idx="50">
                  <c:v>444098</c:v>
                </c:pt>
                <c:pt idx="51">
                  <c:v>4664179</c:v>
                </c:pt>
                <c:pt idx="52">
                  <c:v>2929123</c:v>
                </c:pt>
                <c:pt idx="53">
                  <c:v>7456804</c:v>
                </c:pt>
                <c:pt idx="54">
                  <c:v>6016246</c:v>
                </c:pt>
                <c:pt idx="55">
                  <c:v>3623076</c:v>
                </c:pt>
                <c:pt idx="56">
                  <c:v>51297</c:v>
                </c:pt>
                <c:pt idx="57">
                  <c:v>4132184</c:v>
                </c:pt>
                <c:pt idx="58">
                  <c:v>2347321</c:v>
                </c:pt>
                <c:pt idx="59">
                  <c:v>4520084</c:v>
                </c:pt>
                <c:pt idx="60">
                  <c:v>113548</c:v>
                </c:pt>
                <c:pt idx="61">
                  <c:v>2353716</c:v>
                </c:pt>
                <c:pt idx="62">
                  <c:v>2133346</c:v>
                </c:pt>
                <c:pt idx="63">
                  <c:v>7969106</c:v>
                </c:pt>
                <c:pt idx="64">
                  <c:v>2522395</c:v>
                </c:pt>
                <c:pt idx="65">
                  <c:v>10975997</c:v>
                </c:pt>
                <c:pt idx="66">
                  <c:v>1332673</c:v>
                </c:pt>
                <c:pt idx="67">
                  <c:v>2137090</c:v>
                </c:pt>
                <c:pt idx="68">
                  <c:v>2646424</c:v>
                </c:pt>
                <c:pt idx="69">
                  <c:v>1218190</c:v>
                </c:pt>
                <c:pt idx="70">
                  <c:v>4117975</c:v>
                </c:pt>
                <c:pt idx="71">
                  <c:v>14937684</c:v>
                </c:pt>
                <c:pt idx="72">
                  <c:v>126260</c:v>
                </c:pt>
                <c:pt idx="73">
                  <c:v>7744557</c:v>
                </c:pt>
                <c:pt idx="74">
                  <c:v>5340389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C-4C81-B004-D21C6FEFCD5E}"/>
            </c:ext>
          </c:extLst>
        </c:ser>
        <c:ser>
          <c:idx val="1"/>
          <c:order val="1"/>
          <c:tx>
            <c:strRef>
              <c:f>dati!$A$139:$B$139</c:f>
              <c:strCache>
                <c:ptCount val="2"/>
                <c:pt idx="0">
                  <c:v>una_parlata_tranquilla.wav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dati!$C$139:$BY$139</c:f>
              <c:numCache>
                <c:formatCode>General</c:formatCode>
                <c:ptCount val="75"/>
                <c:pt idx="0">
                  <c:v>2088400</c:v>
                </c:pt>
                <c:pt idx="1">
                  <c:v>19273</c:v>
                </c:pt>
                <c:pt idx="2">
                  <c:v>12853</c:v>
                </c:pt>
                <c:pt idx="3">
                  <c:v>25760196</c:v>
                </c:pt>
                <c:pt idx="4">
                  <c:v>1810244</c:v>
                </c:pt>
                <c:pt idx="5">
                  <c:v>1373658</c:v>
                </c:pt>
                <c:pt idx="6">
                  <c:v>1429885</c:v>
                </c:pt>
                <c:pt idx="7">
                  <c:v>1301540</c:v>
                </c:pt>
                <c:pt idx="8">
                  <c:v>1462893</c:v>
                </c:pt>
                <c:pt idx="9">
                  <c:v>881684</c:v>
                </c:pt>
                <c:pt idx="10">
                  <c:v>1892097</c:v>
                </c:pt>
                <c:pt idx="11">
                  <c:v>480374</c:v>
                </c:pt>
                <c:pt idx="12">
                  <c:v>1127911</c:v>
                </c:pt>
                <c:pt idx="13">
                  <c:v>2250215</c:v>
                </c:pt>
                <c:pt idx="14">
                  <c:v>5752</c:v>
                </c:pt>
                <c:pt idx="15">
                  <c:v>1528</c:v>
                </c:pt>
                <c:pt idx="16">
                  <c:v>1339290</c:v>
                </c:pt>
                <c:pt idx="17">
                  <c:v>1199931</c:v>
                </c:pt>
                <c:pt idx="18">
                  <c:v>2309296</c:v>
                </c:pt>
                <c:pt idx="19">
                  <c:v>1910504</c:v>
                </c:pt>
                <c:pt idx="20">
                  <c:v>1057133</c:v>
                </c:pt>
                <c:pt idx="21">
                  <c:v>1708</c:v>
                </c:pt>
                <c:pt idx="22">
                  <c:v>3307020</c:v>
                </c:pt>
                <c:pt idx="23">
                  <c:v>2923472</c:v>
                </c:pt>
                <c:pt idx="24">
                  <c:v>3773902</c:v>
                </c:pt>
                <c:pt idx="25">
                  <c:v>25231</c:v>
                </c:pt>
                <c:pt idx="26">
                  <c:v>687641</c:v>
                </c:pt>
                <c:pt idx="27">
                  <c:v>1047456</c:v>
                </c:pt>
                <c:pt idx="28">
                  <c:v>27941</c:v>
                </c:pt>
                <c:pt idx="29">
                  <c:v>1217103</c:v>
                </c:pt>
                <c:pt idx="30">
                  <c:v>474641</c:v>
                </c:pt>
                <c:pt idx="31">
                  <c:v>36017</c:v>
                </c:pt>
                <c:pt idx="32">
                  <c:v>5598170</c:v>
                </c:pt>
                <c:pt idx="33">
                  <c:v>13598</c:v>
                </c:pt>
                <c:pt idx="34">
                  <c:v>902467</c:v>
                </c:pt>
                <c:pt idx="35">
                  <c:v>423846</c:v>
                </c:pt>
                <c:pt idx="36">
                  <c:v>17553</c:v>
                </c:pt>
                <c:pt idx="37">
                  <c:v>870428</c:v>
                </c:pt>
                <c:pt idx="38">
                  <c:v>3064938</c:v>
                </c:pt>
                <c:pt idx="39">
                  <c:v>2105424</c:v>
                </c:pt>
                <c:pt idx="40">
                  <c:v>1358057</c:v>
                </c:pt>
                <c:pt idx="41">
                  <c:v>3665950</c:v>
                </c:pt>
                <c:pt idx="42">
                  <c:v>3722682</c:v>
                </c:pt>
                <c:pt idx="43">
                  <c:v>2336994</c:v>
                </c:pt>
                <c:pt idx="44">
                  <c:v>3781861</c:v>
                </c:pt>
                <c:pt idx="45">
                  <c:v>8177794</c:v>
                </c:pt>
                <c:pt idx="46">
                  <c:v>5718068</c:v>
                </c:pt>
                <c:pt idx="47">
                  <c:v>2055373</c:v>
                </c:pt>
                <c:pt idx="48">
                  <c:v>2951653</c:v>
                </c:pt>
                <c:pt idx="49">
                  <c:v>2235776</c:v>
                </c:pt>
                <c:pt idx="50">
                  <c:v>2665016</c:v>
                </c:pt>
                <c:pt idx="51">
                  <c:v>2257537</c:v>
                </c:pt>
                <c:pt idx="52">
                  <c:v>1648296</c:v>
                </c:pt>
                <c:pt idx="53">
                  <c:v>2582351</c:v>
                </c:pt>
                <c:pt idx="54">
                  <c:v>1368464</c:v>
                </c:pt>
                <c:pt idx="55">
                  <c:v>10842483</c:v>
                </c:pt>
                <c:pt idx="56">
                  <c:v>6052192</c:v>
                </c:pt>
                <c:pt idx="57">
                  <c:v>3733213</c:v>
                </c:pt>
                <c:pt idx="58">
                  <c:v>912819</c:v>
                </c:pt>
                <c:pt idx="59">
                  <c:v>843109</c:v>
                </c:pt>
                <c:pt idx="60">
                  <c:v>3255249</c:v>
                </c:pt>
                <c:pt idx="61">
                  <c:v>2863383</c:v>
                </c:pt>
                <c:pt idx="62">
                  <c:v>1378493</c:v>
                </c:pt>
                <c:pt idx="63">
                  <c:v>552</c:v>
                </c:pt>
                <c:pt idx="64">
                  <c:v>2010694</c:v>
                </c:pt>
                <c:pt idx="65">
                  <c:v>4250748</c:v>
                </c:pt>
                <c:pt idx="66">
                  <c:v>2388699</c:v>
                </c:pt>
                <c:pt idx="67">
                  <c:v>2894928</c:v>
                </c:pt>
                <c:pt idx="68">
                  <c:v>1738660</c:v>
                </c:pt>
                <c:pt idx="69">
                  <c:v>14471</c:v>
                </c:pt>
                <c:pt idx="70">
                  <c:v>1107547</c:v>
                </c:pt>
                <c:pt idx="71">
                  <c:v>8089</c:v>
                </c:pt>
                <c:pt idx="72">
                  <c:v>8077</c:v>
                </c:pt>
                <c:pt idx="73">
                  <c:v>7717</c:v>
                </c:pt>
                <c:pt idx="74">
                  <c:v>89998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C-4C81-B004-D21C6FEF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5632"/>
        <c:axId val="483503008"/>
      </c:lineChart>
      <c:catAx>
        <c:axId val="25938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03008"/>
        <c:crosses val="autoZero"/>
        <c:auto val="1"/>
        <c:lblAlgn val="ctr"/>
        <c:lblOffset val="100"/>
        <c:noMultiLvlLbl val="0"/>
      </c:catAx>
      <c:valAx>
        <c:axId val="4835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litigio_di_sgarbi.wav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General</c:formatCode>
                <c:ptCount val="75"/>
                <c:pt idx="0">
                  <c:v>5467436</c:v>
                </c:pt>
                <c:pt idx="1">
                  <c:v>4938370</c:v>
                </c:pt>
                <c:pt idx="2">
                  <c:v>4104318</c:v>
                </c:pt>
                <c:pt idx="3">
                  <c:v>242239</c:v>
                </c:pt>
                <c:pt idx="4">
                  <c:v>379594</c:v>
                </c:pt>
                <c:pt idx="5">
                  <c:v>3222831</c:v>
                </c:pt>
                <c:pt idx="6">
                  <c:v>661818</c:v>
                </c:pt>
                <c:pt idx="7">
                  <c:v>13701</c:v>
                </c:pt>
                <c:pt idx="8">
                  <c:v>2759293</c:v>
                </c:pt>
                <c:pt idx="9">
                  <c:v>1542831</c:v>
                </c:pt>
                <c:pt idx="10">
                  <c:v>13097</c:v>
                </c:pt>
                <c:pt idx="11">
                  <c:v>2310162</c:v>
                </c:pt>
                <c:pt idx="12">
                  <c:v>1864284</c:v>
                </c:pt>
                <c:pt idx="13">
                  <c:v>1996025</c:v>
                </c:pt>
                <c:pt idx="14">
                  <c:v>40820</c:v>
                </c:pt>
                <c:pt idx="15">
                  <c:v>44492</c:v>
                </c:pt>
                <c:pt idx="16">
                  <c:v>91321</c:v>
                </c:pt>
                <c:pt idx="17">
                  <c:v>610767</c:v>
                </c:pt>
                <c:pt idx="18">
                  <c:v>964334</c:v>
                </c:pt>
                <c:pt idx="19">
                  <c:v>2661672</c:v>
                </c:pt>
                <c:pt idx="20">
                  <c:v>4364890</c:v>
                </c:pt>
                <c:pt idx="21">
                  <c:v>588929</c:v>
                </c:pt>
                <c:pt idx="22">
                  <c:v>1968899</c:v>
                </c:pt>
                <c:pt idx="23">
                  <c:v>766226</c:v>
                </c:pt>
                <c:pt idx="24">
                  <c:v>874616</c:v>
                </c:pt>
                <c:pt idx="25">
                  <c:v>338499</c:v>
                </c:pt>
                <c:pt idx="26">
                  <c:v>2973696</c:v>
                </c:pt>
                <c:pt idx="27">
                  <c:v>1364619</c:v>
                </c:pt>
                <c:pt idx="28">
                  <c:v>3063309</c:v>
                </c:pt>
                <c:pt idx="29">
                  <c:v>1931708</c:v>
                </c:pt>
                <c:pt idx="30">
                  <c:v>4418815</c:v>
                </c:pt>
                <c:pt idx="31">
                  <c:v>828842</c:v>
                </c:pt>
                <c:pt idx="32">
                  <c:v>303248</c:v>
                </c:pt>
                <c:pt idx="33">
                  <c:v>436918</c:v>
                </c:pt>
                <c:pt idx="34">
                  <c:v>4283109</c:v>
                </c:pt>
                <c:pt idx="35">
                  <c:v>37070</c:v>
                </c:pt>
                <c:pt idx="36">
                  <c:v>5549123</c:v>
                </c:pt>
                <c:pt idx="37">
                  <c:v>5259188</c:v>
                </c:pt>
                <c:pt idx="38">
                  <c:v>4243410</c:v>
                </c:pt>
                <c:pt idx="39">
                  <c:v>36993</c:v>
                </c:pt>
                <c:pt idx="40">
                  <c:v>4072738</c:v>
                </c:pt>
                <c:pt idx="41">
                  <c:v>1832524</c:v>
                </c:pt>
                <c:pt idx="42">
                  <c:v>828074</c:v>
                </c:pt>
                <c:pt idx="43">
                  <c:v>96996</c:v>
                </c:pt>
                <c:pt idx="44">
                  <c:v>6263718</c:v>
                </c:pt>
                <c:pt idx="45">
                  <c:v>4639950</c:v>
                </c:pt>
                <c:pt idx="46">
                  <c:v>6182265</c:v>
                </c:pt>
                <c:pt idx="47">
                  <c:v>66192</c:v>
                </c:pt>
                <c:pt idx="48">
                  <c:v>306690</c:v>
                </c:pt>
                <c:pt idx="49">
                  <c:v>908765</c:v>
                </c:pt>
                <c:pt idx="50">
                  <c:v>4708422</c:v>
                </c:pt>
                <c:pt idx="51">
                  <c:v>3973582</c:v>
                </c:pt>
                <c:pt idx="52">
                  <c:v>4822863</c:v>
                </c:pt>
                <c:pt idx="53">
                  <c:v>902565</c:v>
                </c:pt>
                <c:pt idx="54">
                  <c:v>2568358</c:v>
                </c:pt>
                <c:pt idx="55">
                  <c:v>575390</c:v>
                </c:pt>
                <c:pt idx="56">
                  <c:v>77954</c:v>
                </c:pt>
                <c:pt idx="57">
                  <c:v>2102080</c:v>
                </c:pt>
                <c:pt idx="58">
                  <c:v>2949040</c:v>
                </c:pt>
                <c:pt idx="59">
                  <c:v>4118730</c:v>
                </c:pt>
                <c:pt idx="60">
                  <c:v>4089046</c:v>
                </c:pt>
                <c:pt idx="61">
                  <c:v>1135749</c:v>
                </c:pt>
                <c:pt idx="62">
                  <c:v>2108875</c:v>
                </c:pt>
                <c:pt idx="63">
                  <c:v>4083261</c:v>
                </c:pt>
                <c:pt idx="64">
                  <c:v>5375204</c:v>
                </c:pt>
                <c:pt idx="65">
                  <c:v>302288</c:v>
                </c:pt>
                <c:pt idx="66">
                  <c:v>866904</c:v>
                </c:pt>
                <c:pt idx="67">
                  <c:v>41243</c:v>
                </c:pt>
                <c:pt idx="68">
                  <c:v>521899</c:v>
                </c:pt>
                <c:pt idx="69">
                  <c:v>873373</c:v>
                </c:pt>
                <c:pt idx="70">
                  <c:v>30380</c:v>
                </c:pt>
                <c:pt idx="71">
                  <c:v>2489247</c:v>
                </c:pt>
                <c:pt idx="72">
                  <c:v>3685050</c:v>
                </c:pt>
                <c:pt idx="73">
                  <c:v>3440042</c:v>
                </c:pt>
                <c:pt idx="74">
                  <c:v>3984805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D-454C-8D33-8470B976CD43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Registrazione_matteo.wav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General</c:formatCode>
                <c:ptCount val="75"/>
                <c:pt idx="0">
                  <c:v>97191076</c:v>
                </c:pt>
                <c:pt idx="1">
                  <c:v>44914422</c:v>
                </c:pt>
                <c:pt idx="2">
                  <c:v>10567439</c:v>
                </c:pt>
                <c:pt idx="3">
                  <c:v>11737606</c:v>
                </c:pt>
                <c:pt idx="4">
                  <c:v>8730935</c:v>
                </c:pt>
                <c:pt idx="5">
                  <c:v>31933275</c:v>
                </c:pt>
                <c:pt idx="6">
                  <c:v>14216074</c:v>
                </c:pt>
                <c:pt idx="7">
                  <c:v>14053842</c:v>
                </c:pt>
                <c:pt idx="8">
                  <c:v>11045381</c:v>
                </c:pt>
                <c:pt idx="9">
                  <c:v>21833320</c:v>
                </c:pt>
                <c:pt idx="10">
                  <c:v>122369</c:v>
                </c:pt>
                <c:pt idx="11">
                  <c:v>32763492</c:v>
                </c:pt>
                <c:pt idx="12">
                  <c:v>11559070</c:v>
                </c:pt>
                <c:pt idx="13">
                  <c:v>53307232</c:v>
                </c:pt>
                <c:pt idx="14">
                  <c:v>19045491</c:v>
                </c:pt>
                <c:pt idx="15">
                  <c:v>14727782</c:v>
                </c:pt>
                <c:pt idx="16">
                  <c:v>7716744</c:v>
                </c:pt>
                <c:pt idx="17">
                  <c:v>27516666</c:v>
                </c:pt>
                <c:pt idx="18">
                  <c:v>5358319</c:v>
                </c:pt>
                <c:pt idx="19">
                  <c:v>29264517</c:v>
                </c:pt>
                <c:pt idx="20">
                  <c:v>14653783</c:v>
                </c:pt>
                <c:pt idx="21">
                  <c:v>6914287</c:v>
                </c:pt>
                <c:pt idx="22">
                  <c:v>16878795</c:v>
                </c:pt>
                <c:pt idx="23">
                  <c:v>22568099</c:v>
                </c:pt>
                <c:pt idx="24">
                  <c:v>18938426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D-454C-8D33-8470B976C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84256"/>
        <c:axId val="800728272"/>
      </c:lineChart>
      <c:catAx>
        <c:axId val="35958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28272"/>
        <c:crosses val="autoZero"/>
        <c:auto val="1"/>
        <c:lblAlgn val="ctr"/>
        <c:lblOffset val="100"/>
        <c:noMultiLvlLbl val="0"/>
      </c:catAx>
      <c:valAx>
        <c:axId val="8007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5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litigio_di_sgarbi.wav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General</c:formatCode>
                <c:ptCount val="75"/>
                <c:pt idx="0">
                  <c:v>5467436</c:v>
                </c:pt>
                <c:pt idx="1">
                  <c:v>4938370</c:v>
                </c:pt>
                <c:pt idx="2">
                  <c:v>4104318</c:v>
                </c:pt>
                <c:pt idx="3">
                  <c:v>242239</c:v>
                </c:pt>
                <c:pt idx="4">
                  <c:v>379594</c:v>
                </c:pt>
                <c:pt idx="5">
                  <c:v>3222831</c:v>
                </c:pt>
                <c:pt idx="6">
                  <c:v>661818</c:v>
                </c:pt>
                <c:pt idx="7">
                  <c:v>13701</c:v>
                </c:pt>
                <c:pt idx="8">
                  <c:v>2759293</c:v>
                </c:pt>
                <c:pt idx="9">
                  <c:v>1542831</c:v>
                </c:pt>
                <c:pt idx="10">
                  <c:v>13097</c:v>
                </c:pt>
                <c:pt idx="11">
                  <c:v>2310162</c:v>
                </c:pt>
                <c:pt idx="12">
                  <c:v>1864284</c:v>
                </c:pt>
                <c:pt idx="13">
                  <c:v>1996025</c:v>
                </c:pt>
                <c:pt idx="14">
                  <c:v>40820</c:v>
                </c:pt>
                <c:pt idx="15">
                  <c:v>44492</c:v>
                </c:pt>
                <c:pt idx="16">
                  <c:v>91321</c:v>
                </c:pt>
                <c:pt idx="17">
                  <c:v>610767</c:v>
                </c:pt>
                <c:pt idx="18">
                  <c:v>964334</c:v>
                </c:pt>
                <c:pt idx="19">
                  <c:v>2661672</c:v>
                </c:pt>
                <c:pt idx="20">
                  <c:v>4364890</c:v>
                </c:pt>
                <c:pt idx="21">
                  <c:v>588929</c:v>
                </c:pt>
                <c:pt idx="22">
                  <c:v>1968899</c:v>
                </c:pt>
                <c:pt idx="23">
                  <c:v>766226</c:v>
                </c:pt>
                <c:pt idx="24">
                  <c:v>874616</c:v>
                </c:pt>
                <c:pt idx="25">
                  <c:v>338499</c:v>
                </c:pt>
                <c:pt idx="26">
                  <c:v>2973696</c:v>
                </c:pt>
                <c:pt idx="27">
                  <c:v>1364619</c:v>
                </c:pt>
                <c:pt idx="28">
                  <c:v>3063309</c:v>
                </c:pt>
                <c:pt idx="29">
                  <c:v>1931708</c:v>
                </c:pt>
                <c:pt idx="30">
                  <c:v>4418815</c:v>
                </c:pt>
                <c:pt idx="31">
                  <c:v>828842</c:v>
                </c:pt>
                <c:pt idx="32">
                  <c:v>303248</c:v>
                </c:pt>
                <c:pt idx="33">
                  <c:v>436918</c:v>
                </c:pt>
                <c:pt idx="34">
                  <c:v>4283109</c:v>
                </c:pt>
                <c:pt idx="35">
                  <c:v>37070</c:v>
                </c:pt>
                <c:pt idx="36">
                  <c:v>5549123</c:v>
                </c:pt>
                <c:pt idx="37">
                  <c:v>5259188</c:v>
                </c:pt>
                <c:pt idx="38">
                  <c:v>4243410</c:v>
                </c:pt>
                <c:pt idx="39">
                  <c:v>36993</c:v>
                </c:pt>
                <c:pt idx="40">
                  <c:v>4072738</c:v>
                </c:pt>
                <c:pt idx="41">
                  <c:v>1832524</c:v>
                </c:pt>
                <c:pt idx="42">
                  <c:v>828074</c:v>
                </c:pt>
                <c:pt idx="43">
                  <c:v>96996</c:v>
                </c:pt>
                <c:pt idx="44">
                  <c:v>6263718</c:v>
                </c:pt>
                <c:pt idx="45">
                  <c:v>4639950</c:v>
                </c:pt>
                <c:pt idx="46">
                  <c:v>6182265</c:v>
                </c:pt>
                <c:pt idx="47">
                  <c:v>66192</c:v>
                </c:pt>
                <c:pt idx="48">
                  <c:v>306690</c:v>
                </c:pt>
                <c:pt idx="49">
                  <c:v>908765</c:v>
                </c:pt>
                <c:pt idx="50">
                  <c:v>4708422</c:v>
                </c:pt>
                <c:pt idx="51">
                  <c:v>3973582</c:v>
                </c:pt>
                <c:pt idx="52">
                  <c:v>4822863</c:v>
                </c:pt>
                <c:pt idx="53">
                  <c:v>902565</c:v>
                </c:pt>
                <c:pt idx="54">
                  <c:v>2568358</c:v>
                </c:pt>
                <c:pt idx="55">
                  <c:v>575390</c:v>
                </c:pt>
                <c:pt idx="56">
                  <c:v>77954</c:v>
                </c:pt>
                <c:pt idx="57">
                  <c:v>2102080</c:v>
                </c:pt>
                <c:pt idx="58">
                  <c:v>2949040</c:v>
                </c:pt>
                <c:pt idx="59">
                  <c:v>4118730</c:v>
                </c:pt>
                <c:pt idx="60">
                  <c:v>4089046</c:v>
                </c:pt>
                <c:pt idx="61">
                  <c:v>1135749</c:v>
                </c:pt>
                <c:pt idx="62">
                  <c:v>2108875</c:v>
                </c:pt>
                <c:pt idx="63">
                  <c:v>4083261</c:v>
                </c:pt>
                <c:pt idx="64">
                  <c:v>5375204</c:v>
                </c:pt>
                <c:pt idx="65">
                  <c:v>302288</c:v>
                </c:pt>
                <c:pt idx="66">
                  <c:v>866904</c:v>
                </c:pt>
                <c:pt idx="67">
                  <c:v>41243</c:v>
                </c:pt>
                <c:pt idx="68">
                  <c:v>521899</c:v>
                </c:pt>
                <c:pt idx="69">
                  <c:v>873373</c:v>
                </c:pt>
                <c:pt idx="70">
                  <c:v>30380</c:v>
                </c:pt>
                <c:pt idx="71">
                  <c:v>2489247</c:v>
                </c:pt>
                <c:pt idx="72">
                  <c:v>3685050</c:v>
                </c:pt>
                <c:pt idx="73">
                  <c:v>3440042</c:v>
                </c:pt>
                <c:pt idx="74">
                  <c:v>3984805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B-468F-99F2-052F482C565B}"/>
            </c:ext>
          </c:extLst>
        </c:ser>
        <c:ser>
          <c:idx val="1"/>
          <c:order val="1"/>
          <c:tx>
            <c:strRef>
              <c:f>dati!$A$91:$B$91</c:f>
              <c:strCache>
                <c:ptCount val="2"/>
                <c:pt idx="0">
                  <c:v>propositi_di_lettura_per_il_2015.wav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>
                  <c:v>1078545</c:v>
                </c:pt>
                <c:pt idx="1">
                  <c:v>979648</c:v>
                </c:pt>
                <c:pt idx="2">
                  <c:v>1390267</c:v>
                </c:pt>
                <c:pt idx="3">
                  <c:v>1380462</c:v>
                </c:pt>
                <c:pt idx="4">
                  <c:v>1238118</c:v>
                </c:pt>
                <c:pt idx="5">
                  <c:v>14510</c:v>
                </c:pt>
                <c:pt idx="6">
                  <c:v>1238131</c:v>
                </c:pt>
                <c:pt idx="7">
                  <c:v>857696</c:v>
                </c:pt>
                <c:pt idx="8">
                  <c:v>692624</c:v>
                </c:pt>
                <c:pt idx="9">
                  <c:v>7037</c:v>
                </c:pt>
                <c:pt idx="10">
                  <c:v>10170</c:v>
                </c:pt>
                <c:pt idx="11">
                  <c:v>116</c:v>
                </c:pt>
                <c:pt idx="12">
                  <c:v>502217</c:v>
                </c:pt>
                <c:pt idx="13">
                  <c:v>47631</c:v>
                </c:pt>
                <c:pt idx="14">
                  <c:v>286986</c:v>
                </c:pt>
                <c:pt idx="15">
                  <c:v>605925</c:v>
                </c:pt>
                <c:pt idx="16">
                  <c:v>446420</c:v>
                </c:pt>
                <c:pt idx="17">
                  <c:v>472835</c:v>
                </c:pt>
                <c:pt idx="18">
                  <c:v>249585</c:v>
                </c:pt>
                <c:pt idx="19">
                  <c:v>707891</c:v>
                </c:pt>
                <c:pt idx="20">
                  <c:v>519829</c:v>
                </c:pt>
                <c:pt idx="21">
                  <c:v>9528</c:v>
                </c:pt>
                <c:pt idx="22">
                  <c:v>798788</c:v>
                </c:pt>
                <c:pt idx="23">
                  <c:v>13328</c:v>
                </c:pt>
                <c:pt idx="24">
                  <c:v>102425</c:v>
                </c:pt>
                <c:pt idx="25">
                  <c:v>638145</c:v>
                </c:pt>
                <c:pt idx="26">
                  <c:v>8282</c:v>
                </c:pt>
                <c:pt idx="27">
                  <c:v>29571</c:v>
                </c:pt>
                <c:pt idx="28">
                  <c:v>865659</c:v>
                </c:pt>
                <c:pt idx="29">
                  <c:v>2799</c:v>
                </c:pt>
                <c:pt idx="30">
                  <c:v>1009191</c:v>
                </c:pt>
                <c:pt idx="31">
                  <c:v>2594</c:v>
                </c:pt>
                <c:pt idx="32">
                  <c:v>1215592</c:v>
                </c:pt>
                <c:pt idx="33">
                  <c:v>1052030</c:v>
                </c:pt>
                <c:pt idx="34">
                  <c:v>5072</c:v>
                </c:pt>
                <c:pt idx="35">
                  <c:v>982631</c:v>
                </c:pt>
                <c:pt idx="36">
                  <c:v>1316075</c:v>
                </c:pt>
                <c:pt idx="37">
                  <c:v>1036999</c:v>
                </c:pt>
                <c:pt idx="38">
                  <c:v>849988</c:v>
                </c:pt>
                <c:pt idx="39">
                  <c:v>444982</c:v>
                </c:pt>
                <c:pt idx="40">
                  <c:v>138252</c:v>
                </c:pt>
                <c:pt idx="41">
                  <c:v>384366</c:v>
                </c:pt>
                <c:pt idx="42">
                  <c:v>876695</c:v>
                </c:pt>
                <c:pt idx="43">
                  <c:v>532839</c:v>
                </c:pt>
                <c:pt idx="44">
                  <c:v>288411</c:v>
                </c:pt>
                <c:pt idx="45">
                  <c:v>824181</c:v>
                </c:pt>
                <c:pt idx="46">
                  <c:v>189958</c:v>
                </c:pt>
                <c:pt idx="47">
                  <c:v>557673</c:v>
                </c:pt>
                <c:pt idx="48">
                  <c:v>88427</c:v>
                </c:pt>
                <c:pt idx="49">
                  <c:v>17527</c:v>
                </c:pt>
                <c:pt idx="50">
                  <c:v>858893</c:v>
                </c:pt>
                <c:pt idx="51">
                  <c:v>1058329</c:v>
                </c:pt>
                <c:pt idx="52">
                  <c:v>6343</c:v>
                </c:pt>
                <c:pt idx="53">
                  <c:v>343258</c:v>
                </c:pt>
                <c:pt idx="54">
                  <c:v>771694</c:v>
                </c:pt>
                <c:pt idx="55">
                  <c:v>3839</c:v>
                </c:pt>
                <c:pt idx="56">
                  <c:v>532815</c:v>
                </c:pt>
                <c:pt idx="57">
                  <c:v>295553</c:v>
                </c:pt>
                <c:pt idx="58">
                  <c:v>1772</c:v>
                </c:pt>
                <c:pt idx="59">
                  <c:v>16474</c:v>
                </c:pt>
                <c:pt idx="60">
                  <c:v>1058306</c:v>
                </c:pt>
                <c:pt idx="61">
                  <c:v>575721</c:v>
                </c:pt>
                <c:pt idx="62">
                  <c:v>1058128</c:v>
                </c:pt>
                <c:pt idx="63">
                  <c:v>4481</c:v>
                </c:pt>
                <c:pt idx="64">
                  <c:v>6189</c:v>
                </c:pt>
                <c:pt idx="65">
                  <c:v>1150928</c:v>
                </c:pt>
                <c:pt idx="66">
                  <c:v>330360</c:v>
                </c:pt>
                <c:pt idx="67">
                  <c:v>496721</c:v>
                </c:pt>
                <c:pt idx="68">
                  <c:v>3916</c:v>
                </c:pt>
                <c:pt idx="69">
                  <c:v>137365</c:v>
                </c:pt>
                <c:pt idx="70">
                  <c:v>19877</c:v>
                </c:pt>
                <c:pt idx="71">
                  <c:v>704403</c:v>
                </c:pt>
                <c:pt idx="72">
                  <c:v>684232</c:v>
                </c:pt>
                <c:pt idx="73">
                  <c:v>2632</c:v>
                </c:pt>
                <c:pt idx="74">
                  <c:v>390865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B-468F-99F2-052F482C5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3120"/>
        <c:axId val="314421888"/>
      </c:lineChart>
      <c:catAx>
        <c:axId val="58745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421888"/>
        <c:crosses val="autoZero"/>
        <c:auto val="1"/>
        <c:lblAlgn val="ctr"/>
        <c:lblOffset val="100"/>
        <c:noMultiLvlLbl val="0"/>
      </c:catAx>
      <c:valAx>
        <c:axId val="3144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4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litigio_di_sgarbi.wav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General</c:formatCode>
                <c:ptCount val="75"/>
                <c:pt idx="0">
                  <c:v>5467436</c:v>
                </c:pt>
                <c:pt idx="1">
                  <c:v>4938370</c:v>
                </c:pt>
                <c:pt idx="2">
                  <c:v>4104318</c:v>
                </c:pt>
                <c:pt idx="3">
                  <c:v>242239</c:v>
                </c:pt>
                <c:pt idx="4">
                  <c:v>379594</c:v>
                </c:pt>
                <c:pt idx="5">
                  <c:v>3222831</c:v>
                </c:pt>
                <c:pt idx="6">
                  <c:v>661818</c:v>
                </c:pt>
                <c:pt idx="7">
                  <c:v>13701</c:v>
                </c:pt>
                <c:pt idx="8">
                  <c:v>2759293</c:v>
                </c:pt>
                <c:pt idx="9">
                  <c:v>1542831</c:v>
                </c:pt>
                <c:pt idx="10">
                  <c:v>13097</c:v>
                </c:pt>
                <c:pt idx="11">
                  <c:v>2310162</c:v>
                </c:pt>
                <c:pt idx="12">
                  <c:v>1864284</c:v>
                </c:pt>
                <c:pt idx="13">
                  <c:v>1996025</c:v>
                </c:pt>
                <c:pt idx="14">
                  <c:v>40820</c:v>
                </c:pt>
                <c:pt idx="15">
                  <c:v>44492</c:v>
                </c:pt>
                <c:pt idx="16">
                  <c:v>91321</c:v>
                </c:pt>
                <c:pt idx="17">
                  <c:v>610767</c:v>
                </c:pt>
                <c:pt idx="18">
                  <c:v>964334</c:v>
                </c:pt>
                <c:pt idx="19">
                  <c:v>2661672</c:v>
                </c:pt>
                <c:pt idx="20">
                  <c:v>4364890</c:v>
                </c:pt>
                <c:pt idx="21">
                  <c:v>588929</c:v>
                </c:pt>
                <c:pt idx="22">
                  <c:v>1968899</c:v>
                </c:pt>
                <c:pt idx="23">
                  <c:v>766226</c:v>
                </c:pt>
                <c:pt idx="24">
                  <c:v>874616</c:v>
                </c:pt>
                <c:pt idx="25">
                  <c:v>338499</c:v>
                </c:pt>
                <c:pt idx="26">
                  <c:v>2973696</c:v>
                </c:pt>
                <c:pt idx="27">
                  <c:v>1364619</c:v>
                </c:pt>
                <c:pt idx="28">
                  <c:v>3063309</c:v>
                </c:pt>
                <c:pt idx="29">
                  <c:v>1931708</c:v>
                </c:pt>
                <c:pt idx="30">
                  <c:v>4418815</c:v>
                </c:pt>
                <c:pt idx="31">
                  <c:v>828842</c:v>
                </c:pt>
                <c:pt idx="32">
                  <c:v>303248</c:v>
                </c:pt>
                <c:pt idx="33">
                  <c:v>436918</c:v>
                </c:pt>
                <c:pt idx="34">
                  <c:v>4283109</c:v>
                </c:pt>
                <c:pt idx="35">
                  <c:v>37070</c:v>
                </c:pt>
                <c:pt idx="36">
                  <c:v>5549123</c:v>
                </c:pt>
                <c:pt idx="37">
                  <c:v>5259188</c:v>
                </c:pt>
                <c:pt idx="38">
                  <c:v>4243410</c:v>
                </c:pt>
                <c:pt idx="39">
                  <c:v>36993</c:v>
                </c:pt>
                <c:pt idx="40">
                  <c:v>4072738</c:v>
                </c:pt>
                <c:pt idx="41">
                  <c:v>1832524</c:v>
                </c:pt>
                <c:pt idx="42">
                  <c:v>828074</c:v>
                </c:pt>
                <c:pt idx="43">
                  <c:v>96996</c:v>
                </c:pt>
                <c:pt idx="44">
                  <c:v>6263718</c:v>
                </c:pt>
                <c:pt idx="45">
                  <c:v>4639950</c:v>
                </c:pt>
                <c:pt idx="46">
                  <c:v>6182265</c:v>
                </c:pt>
                <c:pt idx="47">
                  <c:v>66192</c:v>
                </c:pt>
                <c:pt idx="48">
                  <c:v>306690</c:v>
                </c:pt>
                <c:pt idx="49">
                  <c:v>908765</c:v>
                </c:pt>
                <c:pt idx="50">
                  <c:v>4708422</c:v>
                </c:pt>
                <c:pt idx="51">
                  <c:v>3973582</c:v>
                </c:pt>
                <c:pt idx="52">
                  <c:v>4822863</c:v>
                </c:pt>
                <c:pt idx="53">
                  <c:v>902565</c:v>
                </c:pt>
                <c:pt idx="54">
                  <c:v>2568358</c:v>
                </c:pt>
                <c:pt idx="55">
                  <c:v>575390</c:v>
                </c:pt>
                <c:pt idx="56">
                  <c:v>77954</c:v>
                </c:pt>
                <c:pt idx="57">
                  <c:v>2102080</c:v>
                </c:pt>
                <c:pt idx="58">
                  <c:v>2949040</c:v>
                </c:pt>
                <c:pt idx="59">
                  <c:v>4118730</c:v>
                </c:pt>
                <c:pt idx="60">
                  <c:v>4089046</c:v>
                </c:pt>
                <c:pt idx="61">
                  <c:v>1135749</c:v>
                </c:pt>
                <c:pt idx="62">
                  <c:v>2108875</c:v>
                </c:pt>
                <c:pt idx="63">
                  <c:v>4083261</c:v>
                </c:pt>
                <c:pt idx="64">
                  <c:v>5375204</c:v>
                </c:pt>
                <c:pt idx="65">
                  <c:v>302288</c:v>
                </c:pt>
                <c:pt idx="66">
                  <c:v>866904</c:v>
                </c:pt>
                <c:pt idx="67">
                  <c:v>41243</c:v>
                </c:pt>
                <c:pt idx="68">
                  <c:v>521899</c:v>
                </c:pt>
                <c:pt idx="69">
                  <c:v>873373</c:v>
                </c:pt>
                <c:pt idx="70">
                  <c:v>30380</c:v>
                </c:pt>
                <c:pt idx="71">
                  <c:v>2489247</c:v>
                </c:pt>
                <c:pt idx="72">
                  <c:v>3685050</c:v>
                </c:pt>
                <c:pt idx="73">
                  <c:v>3440042</c:v>
                </c:pt>
                <c:pt idx="74">
                  <c:v>3984805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4-4673-8BAA-4C2073852068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intervista_a_emma_marrone.wav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1184806</c:v>
                </c:pt>
                <c:pt idx="1">
                  <c:v>1014</c:v>
                </c:pt>
                <c:pt idx="2">
                  <c:v>229981</c:v>
                </c:pt>
                <c:pt idx="3">
                  <c:v>1187928</c:v>
                </c:pt>
                <c:pt idx="4">
                  <c:v>10580</c:v>
                </c:pt>
                <c:pt idx="5">
                  <c:v>1426285</c:v>
                </c:pt>
                <c:pt idx="6">
                  <c:v>517134</c:v>
                </c:pt>
                <c:pt idx="7">
                  <c:v>7871</c:v>
                </c:pt>
                <c:pt idx="8">
                  <c:v>208887</c:v>
                </c:pt>
                <c:pt idx="9">
                  <c:v>24012</c:v>
                </c:pt>
                <c:pt idx="10">
                  <c:v>1335931</c:v>
                </c:pt>
                <c:pt idx="11">
                  <c:v>2001858</c:v>
                </c:pt>
                <c:pt idx="12">
                  <c:v>1291682</c:v>
                </c:pt>
                <c:pt idx="13">
                  <c:v>1733855</c:v>
                </c:pt>
                <c:pt idx="14">
                  <c:v>44312</c:v>
                </c:pt>
                <c:pt idx="15">
                  <c:v>690420</c:v>
                </c:pt>
                <c:pt idx="16">
                  <c:v>527531</c:v>
                </c:pt>
                <c:pt idx="17">
                  <c:v>2636361</c:v>
                </c:pt>
                <c:pt idx="18">
                  <c:v>6253</c:v>
                </c:pt>
                <c:pt idx="19">
                  <c:v>629636</c:v>
                </c:pt>
                <c:pt idx="20">
                  <c:v>1680863</c:v>
                </c:pt>
                <c:pt idx="21">
                  <c:v>1906266</c:v>
                </c:pt>
                <c:pt idx="22">
                  <c:v>1281583</c:v>
                </c:pt>
                <c:pt idx="23">
                  <c:v>1324475</c:v>
                </c:pt>
                <c:pt idx="24">
                  <c:v>1660747</c:v>
                </c:pt>
                <c:pt idx="25">
                  <c:v>3191498</c:v>
                </c:pt>
                <c:pt idx="26">
                  <c:v>1240402</c:v>
                </c:pt>
                <c:pt idx="27">
                  <c:v>1010231</c:v>
                </c:pt>
                <c:pt idx="28">
                  <c:v>1783414</c:v>
                </c:pt>
                <c:pt idx="29">
                  <c:v>1651620</c:v>
                </c:pt>
                <c:pt idx="30">
                  <c:v>361816</c:v>
                </c:pt>
                <c:pt idx="31">
                  <c:v>610001</c:v>
                </c:pt>
                <c:pt idx="32">
                  <c:v>1889765</c:v>
                </c:pt>
                <c:pt idx="33">
                  <c:v>1397735</c:v>
                </c:pt>
                <c:pt idx="34">
                  <c:v>1512491</c:v>
                </c:pt>
                <c:pt idx="35">
                  <c:v>1713422</c:v>
                </c:pt>
                <c:pt idx="36">
                  <c:v>2949132</c:v>
                </c:pt>
                <c:pt idx="37">
                  <c:v>2134873</c:v>
                </c:pt>
                <c:pt idx="38">
                  <c:v>596224</c:v>
                </c:pt>
                <c:pt idx="39">
                  <c:v>1495245</c:v>
                </c:pt>
                <c:pt idx="40">
                  <c:v>1628248</c:v>
                </c:pt>
                <c:pt idx="41">
                  <c:v>950770</c:v>
                </c:pt>
                <c:pt idx="42">
                  <c:v>1848310</c:v>
                </c:pt>
                <c:pt idx="43">
                  <c:v>2120351</c:v>
                </c:pt>
                <c:pt idx="44">
                  <c:v>1160314</c:v>
                </c:pt>
                <c:pt idx="45">
                  <c:v>12224</c:v>
                </c:pt>
                <c:pt idx="46">
                  <c:v>2795709</c:v>
                </c:pt>
                <c:pt idx="47">
                  <c:v>1355306</c:v>
                </c:pt>
                <c:pt idx="48">
                  <c:v>1215402</c:v>
                </c:pt>
                <c:pt idx="49">
                  <c:v>1879000</c:v>
                </c:pt>
                <c:pt idx="50">
                  <c:v>1569519</c:v>
                </c:pt>
                <c:pt idx="51">
                  <c:v>2300577</c:v>
                </c:pt>
                <c:pt idx="52">
                  <c:v>2329032</c:v>
                </c:pt>
                <c:pt idx="53">
                  <c:v>77</c:v>
                </c:pt>
                <c:pt idx="54">
                  <c:v>784247</c:v>
                </c:pt>
                <c:pt idx="55">
                  <c:v>205</c:v>
                </c:pt>
                <c:pt idx="56">
                  <c:v>1726681</c:v>
                </c:pt>
                <c:pt idx="57">
                  <c:v>2405149</c:v>
                </c:pt>
                <c:pt idx="58">
                  <c:v>453801</c:v>
                </c:pt>
                <c:pt idx="59">
                  <c:v>254916</c:v>
                </c:pt>
                <c:pt idx="60">
                  <c:v>1323006</c:v>
                </c:pt>
                <c:pt idx="61">
                  <c:v>14035</c:v>
                </c:pt>
                <c:pt idx="62">
                  <c:v>477895</c:v>
                </c:pt>
                <c:pt idx="63">
                  <c:v>30432</c:v>
                </c:pt>
                <c:pt idx="64">
                  <c:v>1808724</c:v>
                </c:pt>
                <c:pt idx="65">
                  <c:v>253162</c:v>
                </c:pt>
                <c:pt idx="66">
                  <c:v>339944</c:v>
                </c:pt>
                <c:pt idx="67">
                  <c:v>2893162</c:v>
                </c:pt>
                <c:pt idx="68">
                  <c:v>2793681</c:v>
                </c:pt>
                <c:pt idx="69">
                  <c:v>2139132</c:v>
                </c:pt>
                <c:pt idx="70">
                  <c:v>2087180</c:v>
                </c:pt>
                <c:pt idx="71">
                  <c:v>1265441</c:v>
                </c:pt>
                <c:pt idx="72">
                  <c:v>3128128</c:v>
                </c:pt>
                <c:pt idx="73">
                  <c:v>2384999</c:v>
                </c:pt>
                <c:pt idx="74">
                  <c:v>1036318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4-4673-8BAA-4C2073852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44352"/>
        <c:axId val="800730864"/>
      </c:lineChart>
      <c:catAx>
        <c:axId val="58784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30864"/>
        <c:crosses val="autoZero"/>
        <c:auto val="1"/>
        <c:lblAlgn val="ctr"/>
        <c:lblOffset val="100"/>
        <c:noMultiLvlLbl val="0"/>
      </c:catAx>
      <c:valAx>
        <c:axId val="8007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8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1-4FD7-A170-CE0394891623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Registrazione_matteo.wav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62</c:v>
                </c:pt>
                <c:pt idx="1">
                  <c:v>133</c:v>
                </c:pt>
                <c:pt idx="2">
                  <c:v>58</c:v>
                </c:pt>
                <c:pt idx="3">
                  <c:v>45</c:v>
                </c:pt>
                <c:pt idx="4">
                  <c:v>15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19</c:v>
                </c:pt>
                <c:pt idx="9">
                  <c:v>54</c:v>
                </c:pt>
                <c:pt idx="10">
                  <c:v>86</c:v>
                </c:pt>
                <c:pt idx="11">
                  <c:v>101</c:v>
                </c:pt>
                <c:pt idx="12">
                  <c:v>46</c:v>
                </c:pt>
                <c:pt idx="13">
                  <c:v>73</c:v>
                </c:pt>
                <c:pt idx="14">
                  <c:v>228</c:v>
                </c:pt>
                <c:pt idx="15">
                  <c:v>441</c:v>
                </c:pt>
                <c:pt idx="16">
                  <c:v>159</c:v>
                </c:pt>
                <c:pt idx="17">
                  <c:v>162</c:v>
                </c:pt>
                <c:pt idx="18">
                  <c:v>70</c:v>
                </c:pt>
                <c:pt idx="19">
                  <c:v>259</c:v>
                </c:pt>
                <c:pt idx="20">
                  <c:v>580</c:v>
                </c:pt>
                <c:pt idx="21">
                  <c:v>615</c:v>
                </c:pt>
                <c:pt idx="22">
                  <c:v>401</c:v>
                </c:pt>
                <c:pt idx="23">
                  <c:v>188</c:v>
                </c:pt>
                <c:pt idx="24">
                  <c:v>309</c:v>
                </c:pt>
                <c:pt idx="25">
                  <c:v>150</c:v>
                </c:pt>
                <c:pt idx="26">
                  <c:v>127</c:v>
                </c:pt>
                <c:pt idx="27">
                  <c:v>387</c:v>
                </c:pt>
                <c:pt idx="28">
                  <c:v>805</c:v>
                </c:pt>
                <c:pt idx="29">
                  <c:v>774</c:v>
                </c:pt>
                <c:pt idx="30">
                  <c:v>711</c:v>
                </c:pt>
                <c:pt idx="31">
                  <c:v>663</c:v>
                </c:pt>
                <c:pt idx="32">
                  <c:v>407</c:v>
                </c:pt>
                <c:pt idx="33">
                  <c:v>417</c:v>
                </c:pt>
                <c:pt idx="34">
                  <c:v>473</c:v>
                </c:pt>
                <c:pt idx="35">
                  <c:v>486</c:v>
                </c:pt>
                <c:pt idx="36">
                  <c:v>507</c:v>
                </c:pt>
                <c:pt idx="37">
                  <c:v>369</c:v>
                </c:pt>
                <c:pt idx="38">
                  <c:v>667</c:v>
                </c:pt>
                <c:pt idx="39">
                  <c:v>683</c:v>
                </c:pt>
                <c:pt idx="40">
                  <c:v>560</c:v>
                </c:pt>
                <c:pt idx="41">
                  <c:v>496</c:v>
                </c:pt>
                <c:pt idx="42">
                  <c:v>921</c:v>
                </c:pt>
                <c:pt idx="43">
                  <c:v>751</c:v>
                </c:pt>
                <c:pt idx="44">
                  <c:v>700</c:v>
                </c:pt>
                <c:pt idx="45">
                  <c:v>815</c:v>
                </c:pt>
                <c:pt idx="46">
                  <c:v>753</c:v>
                </c:pt>
                <c:pt idx="47">
                  <c:v>740</c:v>
                </c:pt>
                <c:pt idx="48">
                  <c:v>652</c:v>
                </c:pt>
                <c:pt idx="49">
                  <c:v>732</c:v>
                </c:pt>
                <c:pt idx="50">
                  <c:v>771</c:v>
                </c:pt>
                <c:pt idx="51">
                  <c:v>793</c:v>
                </c:pt>
                <c:pt idx="52">
                  <c:v>587</c:v>
                </c:pt>
                <c:pt idx="53">
                  <c:v>678</c:v>
                </c:pt>
                <c:pt idx="54">
                  <c:v>682</c:v>
                </c:pt>
                <c:pt idx="55">
                  <c:v>681</c:v>
                </c:pt>
                <c:pt idx="56">
                  <c:v>776</c:v>
                </c:pt>
                <c:pt idx="57">
                  <c:v>769</c:v>
                </c:pt>
                <c:pt idx="58">
                  <c:v>679</c:v>
                </c:pt>
                <c:pt idx="59">
                  <c:v>702</c:v>
                </c:pt>
                <c:pt idx="60">
                  <c:v>589</c:v>
                </c:pt>
                <c:pt idx="61">
                  <c:v>605</c:v>
                </c:pt>
                <c:pt idx="62">
                  <c:v>567</c:v>
                </c:pt>
                <c:pt idx="63">
                  <c:v>406</c:v>
                </c:pt>
                <c:pt idx="64">
                  <c:v>729</c:v>
                </c:pt>
                <c:pt idx="65">
                  <c:v>809</c:v>
                </c:pt>
                <c:pt idx="66">
                  <c:v>780</c:v>
                </c:pt>
                <c:pt idx="67">
                  <c:v>802</c:v>
                </c:pt>
                <c:pt idx="68">
                  <c:v>661</c:v>
                </c:pt>
                <c:pt idx="69">
                  <c:v>652</c:v>
                </c:pt>
                <c:pt idx="70">
                  <c:v>622</c:v>
                </c:pt>
                <c:pt idx="71">
                  <c:v>719</c:v>
                </c:pt>
                <c:pt idx="72">
                  <c:v>496</c:v>
                </c:pt>
                <c:pt idx="73">
                  <c:v>844</c:v>
                </c:pt>
                <c:pt idx="74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1-4FD7-A170-CE0394891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85472"/>
        <c:axId val="258853024"/>
      </c:lineChart>
      <c:catAx>
        <c:axId val="32278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53024"/>
        <c:crosses val="autoZero"/>
        <c:auto val="1"/>
        <c:lblAlgn val="ctr"/>
        <c:lblOffset val="100"/>
        <c:noMultiLvlLbl val="0"/>
      </c:catAx>
      <c:valAx>
        <c:axId val="2588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litigio_di_sgarbi.wav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General</c:formatCode>
                <c:ptCount val="75"/>
                <c:pt idx="0">
                  <c:v>5467436</c:v>
                </c:pt>
                <c:pt idx="1">
                  <c:v>4938370</c:v>
                </c:pt>
                <c:pt idx="2">
                  <c:v>4104318</c:v>
                </c:pt>
                <c:pt idx="3">
                  <c:v>242239</c:v>
                </c:pt>
                <c:pt idx="4">
                  <c:v>379594</c:v>
                </c:pt>
                <c:pt idx="5">
                  <c:v>3222831</c:v>
                </c:pt>
                <c:pt idx="6">
                  <c:v>661818</c:v>
                </c:pt>
                <c:pt idx="7">
                  <c:v>13701</c:v>
                </c:pt>
                <c:pt idx="8">
                  <c:v>2759293</c:v>
                </c:pt>
                <c:pt idx="9">
                  <c:v>1542831</c:v>
                </c:pt>
                <c:pt idx="10">
                  <c:v>13097</c:v>
                </c:pt>
                <c:pt idx="11">
                  <c:v>2310162</c:v>
                </c:pt>
                <c:pt idx="12">
                  <c:v>1864284</c:v>
                </c:pt>
                <c:pt idx="13">
                  <c:v>1996025</c:v>
                </c:pt>
                <c:pt idx="14">
                  <c:v>40820</c:v>
                </c:pt>
                <c:pt idx="15">
                  <c:v>44492</c:v>
                </c:pt>
                <c:pt idx="16">
                  <c:v>91321</c:v>
                </c:pt>
                <c:pt idx="17">
                  <c:v>610767</c:v>
                </c:pt>
                <c:pt idx="18">
                  <c:v>964334</c:v>
                </c:pt>
                <c:pt idx="19">
                  <c:v>2661672</c:v>
                </c:pt>
                <c:pt idx="20">
                  <c:v>4364890</c:v>
                </c:pt>
                <c:pt idx="21">
                  <c:v>588929</c:v>
                </c:pt>
                <c:pt idx="22">
                  <c:v>1968899</c:v>
                </c:pt>
                <c:pt idx="23">
                  <c:v>766226</c:v>
                </c:pt>
                <c:pt idx="24">
                  <c:v>874616</c:v>
                </c:pt>
                <c:pt idx="25">
                  <c:v>338499</c:v>
                </c:pt>
                <c:pt idx="26">
                  <c:v>2973696</c:v>
                </c:pt>
                <c:pt idx="27">
                  <c:v>1364619</c:v>
                </c:pt>
                <c:pt idx="28">
                  <c:v>3063309</c:v>
                </c:pt>
                <c:pt idx="29">
                  <c:v>1931708</c:v>
                </c:pt>
                <c:pt idx="30">
                  <c:v>4418815</c:v>
                </c:pt>
                <c:pt idx="31">
                  <c:v>828842</c:v>
                </c:pt>
                <c:pt idx="32">
                  <c:v>303248</c:v>
                </c:pt>
                <c:pt idx="33">
                  <c:v>436918</c:v>
                </c:pt>
                <c:pt idx="34">
                  <c:v>4283109</c:v>
                </c:pt>
                <c:pt idx="35">
                  <c:v>37070</c:v>
                </c:pt>
                <c:pt idx="36">
                  <c:v>5549123</c:v>
                </c:pt>
                <c:pt idx="37">
                  <c:v>5259188</c:v>
                </c:pt>
                <c:pt idx="38">
                  <c:v>4243410</c:v>
                </c:pt>
                <c:pt idx="39">
                  <c:v>36993</c:v>
                </c:pt>
                <c:pt idx="40">
                  <c:v>4072738</c:v>
                </c:pt>
                <c:pt idx="41">
                  <c:v>1832524</c:v>
                </c:pt>
                <c:pt idx="42">
                  <c:v>828074</c:v>
                </c:pt>
                <c:pt idx="43">
                  <c:v>96996</c:v>
                </c:pt>
                <c:pt idx="44">
                  <c:v>6263718</c:v>
                </c:pt>
                <c:pt idx="45">
                  <c:v>4639950</c:v>
                </c:pt>
                <c:pt idx="46">
                  <c:v>6182265</c:v>
                </c:pt>
                <c:pt idx="47">
                  <c:v>66192</c:v>
                </c:pt>
                <c:pt idx="48">
                  <c:v>306690</c:v>
                </c:pt>
                <c:pt idx="49">
                  <c:v>908765</c:v>
                </c:pt>
                <c:pt idx="50">
                  <c:v>4708422</c:v>
                </c:pt>
                <c:pt idx="51">
                  <c:v>3973582</c:v>
                </c:pt>
                <c:pt idx="52">
                  <c:v>4822863</c:v>
                </c:pt>
                <c:pt idx="53">
                  <c:v>902565</c:v>
                </c:pt>
                <c:pt idx="54">
                  <c:v>2568358</c:v>
                </c:pt>
                <c:pt idx="55">
                  <c:v>575390</c:v>
                </c:pt>
                <c:pt idx="56">
                  <c:v>77954</c:v>
                </c:pt>
                <c:pt idx="57">
                  <c:v>2102080</c:v>
                </c:pt>
                <c:pt idx="58">
                  <c:v>2949040</c:v>
                </c:pt>
                <c:pt idx="59">
                  <c:v>4118730</c:v>
                </c:pt>
                <c:pt idx="60">
                  <c:v>4089046</c:v>
                </c:pt>
                <c:pt idx="61">
                  <c:v>1135749</c:v>
                </c:pt>
                <c:pt idx="62">
                  <c:v>2108875</c:v>
                </c:pt>
                <c:pt idx="63">
                  <c:v>4083261</c:v>
                </c:pt>
                <c:pt idx="64">
                  <c:v>5375204</c:v>
                </c:pt>
                <c:pt idx="65">
                  <c:v>302288</c:v>
                </c:pt>
                <c:pt idx="66">
                  <c:v>866904</c:v>
                </c:pt>
                <c:pt idx="67">
                  <c:v>41243</c:v>
                </c:pt>
                <c:pt idx="68">
                  <c:v>521899</c:v>
                </c:pt>
                <c:pt idx="69">
                  <c:v>873373</c:v>
                </c:pt>
                <c:pt idx="70">
                  <c:v>30380</c:v>
                </c:pt>
                <c:pt idx="71">
                  <c:v>2489247</c:v>
                </c:pt>
                <c:pt idx="72">
                  <c:v>3685050</c:v>
                </c:pt>
                <c:pt idx="73">
                  <c:v>3440042</c:v>
                </c:pt>
                <c:pt idx="74">
                  <c:v>3984805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0-440D-9BFD-AF9E2289C6D3}"/>
            </c:ext>
          </c:extLst>
        </c:ser>
        <c:ser>
          <c:idx val="1"/>
          <c:order val="1"/>
          <c:tx>
            <c:strRef>
              <c:f>dati!$A$115:$B$115</c:f>
              <c:strCache>
                <c:ptCount val="2"/>
                <c:pt idx="0">
                  <c:v>Registrazione_chillura.wav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dati!$C$115:$BY$115</c:f>
              <c:numCache>
                <c:formatCode>General</c:formatCode>
                <c:ptCount val="75"/>
                <c:pt idx="0">
                  <c:v>32415560</c:v>
                </c:pt>
                <c:pt idx="1">
                  <c:v>31889681</c:v>
                </c:pt>
                <c:pt idx="2">
                  <c:v>35078789</c:v>
                </c:pt>
                <c:pt idx="3">
                  <c:v>46492477</c:v>
                </c:pt>
                <c:pt idx="4">
                  <c:v>27866492</c:v>
                </c:pt>
                <c:pt idx="5">
                  <c:v>50424</c:v>
                </c:pt>
                <c:pt idx="6">
                  <c:v>26805971</c:v>
                </c:pt>
                <c:pt idx="7">
                  <c:v>18913976</c:v>
                </c:pt>
                <c:pt idx="8">
                  <c:v>24027656</c:v>
                </c:pt>
                <c:pt idx="9">
                  <c:v>191900</c:v>
                </c:pt>
                <c:pt idx="10">
                  <c:v>110543</c:v>
                </c:pt>
                <c:pt idx="11">
                  <c:v>27161893</c:v>
                </c:pt>
                <c:pt idx="12">
                  <c:v>80317</c:v>
                </c:pt>
                <c:pt idx="13">
                  <c:v>28830001</c:v>
                </c:pt>
                <c:pt idx="14">
                  <c:v>128584</c:v>
                </c:pt>
                <c:pt idx="15">
                  <c:v>35936888</c:v>
                </c:pt>
                <c:pt idx="16">
                  <c:v>51707069</c:v>
                </c:pt>
                <c:pt idx="17">
                  <c:v>27773401</c:v>
                </c:pt>
                <c:pt idx="18">
                  <c:v>19527612</c:v>
                </c:pt>
                <c:pt idx="19">
                  <c:v>58925</c:v>
                </c:pt>
                <c:pt idx="20">
                  <c:v>20429</c:v>
                </c:pt>
                <c:pt idx="21">
                  <c:v>20004177</c:v>
                </c:pt>
                <c:pt idx="22">
                  <c:v>36377120</c:v>
                </c:pt>
                <c:pt idx="23">
                  <c:v>135338</c:v>
                </c:pt>
                <c:pt idx="24">
                  <c:v>9974443</c:v>
                </c:pt>
                <c:pt idx="25">
                  <c:v>23113981</c:v>
                </c:pt>
                <c:pt idx="26">
                  <c:v>23265208</c:v>
                </c:pt>
                <c:pt idx="27">
                  <c:v>104482</c:v>
                </c:pt>
                <c:pt idx="28">
                  <c:v>80728</c:v>
                </c:pt>
                <c:pt idx="29">
                  <c:v>64318017</c:v>
                </c:pt>
                <c:pt idx="30">
                  <c:v>15138711</c:v>
                </c:pt>
                <c:pt idx="31">
                  <c:v>83444969</c:v>
                </c:pt>
                <c:pt idx="32">
                  <c:v>17925</c:v>
                </c:pt>
                <c:pt idx="33">
                  <c:v>26084005</c:v>
                </c:pt>
                <c:pt idx="34">
                  <c:v>22206726</c:v>
                </c:pt>
                <c:pt idx="35">
                  <c:v>41423</c:v>
                </c:pt>
                <c:pt idx="36">
                  <c:v>21848935</c:v>
                </c:pt>
                <c:pt idx="37">
                  <c:v>12723184</c:v>
                </c:pt>
                <c:pt idx="38">
                  <c:v>27560957</c:v>
                </c:pt>
                <c:pt idx="39">
                  <c:v>31727923</c:v>
                </c:pt>
                <c:pt idx="40">
                  <c:v>18057580</c:v>
                </c:pt>
                <c:pt idx="41">
                  <c:v>47672955</c:v>
                </c:pt>
                <c:pt idx="42">
                  <c:v>27946673</c:v>
                </c:pt>
                <c:pt idx="43">
                  <c:v>15235936</c:v>
                </c:pt>
                <c:pt idx="44">
                  <c:v>19911338</c:v>
                </c:pt>
                <c:pt idx="45">
                  <c:v>22205702</c:v>
                </c:pt>
                <c:pt idx="46">
                  <c:v>81177</c:v>
                </c:pt>
                <c:pt idx="47">
                  <c:v>16140</c:v>
                </c:pt>
                <c:pt idx="48">
                  <c:v>143646</c:v>
                </c:pt>
                <c:pt idx="49">
                  <c:v>89202</c:v>
                </c:pt>
                <c:pt idx="50">
                  <c:v>9617637</c:v>
                </c:pt>
                <c:pt idx="51">
                  <c:v>30671676</c:v>
                </c:pt>
                <c:pt idx="52">
                  <c:v>20016908</c:v>
                </c:pt>
                <c:pt idx="53">
                  <c:v>10078702</c:v>
                </c:pt>
                <c:pt idx="54">
                  <c:v>31222738</c:v>
                </c:pt>
                <c:pt idx="55">
                  <c:v>21328621</c:v>
                </c:pt>
                <c:pt idx="56">
                  <c:v>3942</c:v>
                </c:pt>
                <c:pt idx="57">
                  <c:v>12760176</c:v>
                </c:pt>
                <c:pt idx="58">
                  <c:v>80805</c:v>
                </c:pt>
                <c:pt idx="59">
                  <c:v>31459466</c:v>
                </c:pt>
                <c:pt idx="60">
                  <c:v>26469834</c:v>
                </c:pt>
                <c:pt idx="61">
                  <c:v>18462393</c:v>
                </c:pt>
                <c:pt idx="62">
                  <c:v>16399377</c:v>
                </c:pt>
                <c:pt idx="63">
                  <c:v>17152546</c:v>
                </c:pt>
                <c:pt idx="64">
                  <c:v>19658088</c:v>
                </c:pt>
                <c:pt idx="65">
                  <c:v>14905818</c:v>
                </c:pt>
                <c:pt idx="66">
                  <c:v>11558603</c:v>
                </c:pt>
                <c:pt idx="67">
                  <c:v>18694776</c:v>
                </c:pt>
                <c:pt idx="68">
                  <c:v>21816611</c:v>
                </c:pt>
                <c:pt idx="69">
                  <c:v>72437256</c:v>
                </c:pt>
                <c:pt idx="70">
                  <c:v>20466854</c:v>
                </c:pt>
                <c:pt idx="71">
                  <c:v>39019243</c:v>
                </c:pt>
                <c:pt idx="72">
                  <c:v>25183411</c:v>
                </c:pt>
                <c:pt idx="73">
                  <c:v>191617</c:v>
                </c:pt>
                <c:pt idx="74">
                  <c:v>28243801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0-440D-9BFD-AF9E2289C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300272"/>
        <c:axId val="800715312"/>
      </c:lineChart>
      <c:catAx>
        <c:axId val="34830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15312"/>
        <c:crosses val="autoZero"/>
        <c:auto val="1"/>
        <c:lblAlgn val="ctr"/>
        <c:lblOffset val="100"/>
        <c:noMultiLvlLbl val="0"/>
      </c:catAx>
      <c:valAx>
        <c:axId val="8007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3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litigio_di_sgarbi.wav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General</c:formatCode>
                <c:ptCount val="75"/>
                <c:pt idx="0">
                  <c:v>5467436</c:v>
                </c:pt>
                <c:pt idx="1">
                  <c:v>4938370</c:v>
                </c:pt>
                <c:pt idx="2">
                  <c:v>4104318</c:v>
                </c:pt>
                <c:pt idx="3">
                  <c:v>242239</c:v>
                </c:pt>
                <c:pt idx="4">
                  <c:v>379594</c:v>
                </c:pt>
                <c:pt idx="5">
                  <c:v>3222831</c:v>
                </c:pt>
                <c:pt idx="6">
                  <c:v>661818</c:v>
                </c:pt>
                <c:pt idx="7">
                  <c:v>13701</c:v>
                </c:pt>
                <c:pt idx="8">
                  <c:v>2759293</c:v>
                </c:pt>
                <c:pt idx="9">
                  <c:v>1542831</c:v>
                </c:pt>
                <c:pt idx="10">
                  <c:v>13097</c:v>
                </c:pt>
                <c:pt idx="11">
                  <c:v>2310162</c:v>
                </c:pt>
                <c:pt idx="12">
                  <c:v>1864284</c:v>
                </c:pt>
                <c:pt idx="13">
                  <c:v>1996025</c:v>
                </c:pt>
                <c:pt idx="14">
                  <c:v>40820</c:v>
                </c:pt>
                <c:pt idx="15">
                  <c:v>44492</c:v>
                </c:pt>
                <c:pt idx="16">
                  <c:v>91321</c:v>
                </c:pt>
                <c:pt idx="17">
                  <c:v>610767</c:v>
                </c:pt>
                <c:pt idx="18">
                  <c:v>964334</c:v>
                </c:pt>
                <c:pt idx="19">
                  <c:v>2661672</c:v>
                </c:pt>
                <c:pt idx="20">
                  <c:v>4364890</c:v>
                </c:pt>
                <c:pt idx="21">
                  <c:v>588929</c:v>
                </c:pt>
                <c:pt idx="22">
                  <c:v>1968899</c:v>
                </c:pt>
                <c:pt idx="23">
                  <c:v>766226</c:v>
                </c:pt>
                <c:pt idx="24">
                  <c:v>874616</c:v>
                </c:pt>
                <c:pt idx="25">
                  <c:v>338499</c:v>
                </c:pt>
                <c:pt idx="26">
                  <c:v>2973696</c:v>
                </c:pt>
                <c:pt idx="27">
                  <c:v>1364619</c:v>
                </c:pt>
                <c:pt idx="28">
                  <c:v>3063309</c:v>
                </c:pt>
                <c:pt idx="29">
                  <c:v>1931708</c:v>
                </c:pt>
                <c:pt idx="30">
                  <c:v>4418815</c:v>
                </c:pt>
                <c:pt idx="31">
                  <c:v>828842</c:v>
                </c:pt>
                <c:pt idx="32">
                  <c:v>303248</c:v>
                </c:pt>
                <c:pt idx="33">
                  <c:v>436918</c:v>
                </c:pt>
                <c:pt idx="34">
                  <c:v>4283109</c:v>
                </c:pt>
                <c:pt idx="35">
                  <c:v>37070</c:v>
                </c:pt>
                <c:pt idx="36">
                  <c:v>5549123</c:v>
                </c:pt>
                <c:pt idx="37">
                  <c:v>5259188</c:v>
                </c:pt>
                <c:pt idx="38">
                  <c:v>4243410</c:v>
                </c:pt>
                <c:pt idx="39">
                  <c:v>36993</c:v>
                </c:pt>
                <c:pt idx="40">
                  <c:v>4072738</c:v>
                </c:pt>
                <c:pt idx="41">
                  <c:v>1832524</c:v>
                </c:pt>
                <c:pt idx="42">
                  <c:v>828074</c:v>
                </c:pt>
                <c:pt idx="43">
                  <c:v>96996</c:v>
                </c:pt>
                <c:pt idx="44">
                  <c:v>6263718</c:v>
                </c:pt>
                <c:pt idx="45">
                  <c:v>4639950</c:v>
                </c:pt>
                <c:pt idx="46">
                  <c:v>6182265</c:v>
                </c:pt>
                <c:pt idx="47">
                  <c:v>66192</c:v>
                </c:pt>
                <c:pt idx="48">
                  <c:v>306690</c:v>
                </c:pt>
                <c:pt idx="49">
                  <c:v>908765</c:v>
                </c:pt>
                <c:pt idx="50">
                  <c:v>4708422</c:v>
                </c:pt>
                <c:pt idx="51">
                  <c:v>3973582</c:v>
                </c:pt>
                <c:pt idx="52">
                  <c:v>4822863</c:v>
                </c:pt>
                <c:pt idx="53">
                  <c:v>902565</c:v>
                </c:pt>
                <c:pt idx="54">
                  <c:v>2568358</c:v>
                </c:pt>
                <c:pt idx="55">
                  <c:v>575390</c:v>
                </c:pt>
                <c:pt idx="56">
                  <c:v>77954</c:v>
                </c:pt>
                <c:pt idx="57">
                  <c:v>2102080</c:v>
                </c:pt>
                <c:pt idx="58">
                  <c:v>2949040</c:v>
                </c:pt>
                <c:pt idx="59">
                  <c:v>4118730</c:v>
                </c:pt>
                <c:pt idx="60">
                  <c:v>4089046</c:v>
                </c:pt>
                <c:pt idx="61">
                  <c:v>1135749</c:v>
                </c:pt>
                <c:pt idx="62">
                  <c:v>2108875</c:v>
                </c:pt>
                <c:pt idx="63">
                  <c:v>4083261</c:v>
                </c:pt>
                <c:pt idx="64">
                  <c:v>5375204</c:v>
                </c:pt>
                <c:pt idx="65">
                  <c:v>302288</c:v>
                </c:pt>
                <c:pt idx="66">
                  <c:v>866904</c:v>
                </c:pt>
                <c:pt idx="67">
                  <c:v>41243</c:v>
                </c:pt>
                <c:pt idx="68">
                  <c:v>521899</c:v>
                </c:pt>
                <c:pt idx="69">
                  <c:v>873373</c:v>
                </c:pt>
                <c:pt idx="70">
                  <c:v>30380</c:v>
                </c:pt>
                <c:pt idx="71">
                  <c:v>2489247</c:v>
                </c:pt>
                <c:pt idx="72">
                  <c:v>3685050</c:v>
                </c:pt>
                <c:pt idx="73">
                  <c:v>3440042</c:v>
                </c:pt>
                <c:pt idx="74">
                  <c:v>3984805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A-4963-8D68-E4952EF85BBC}"/>
            </c:ext>
          </c:extLst>
        </c:ser>
        <c:ser>
          <c:idx val="1"/>
          <c:order val="1"/>
          <c:tx>
            <c:strRef>
              <c:f>dati!$A$127:$B$127</c:f>
              <c:strCache>
                <c:ptCount val="2"/>
                <c:pt idx="0">
                  <c:v>spalletti_dopo_bologna_roma.wav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dati!$C$127:$BY$127</c:f>
              <c:numCache>
                <c:formatCode>General</c:formatCode>
                <c:ptCount val="75"/>
                <c:pt idx="0">
                  <c:v>3524295</c:v>
                </c:pt>
                <c:pt idx="1">
                  <c:v>988977</c:v>
                </c:pt>
                <c:pt idx="2">
                  <c:v>3698</c:v>
                </c:pt>
                <c:pt idx="3">
                  <c:v>1887916</c:v>
                </c:pt>
                <c:pt idx="4">
                  <c:v>1071849</c:v>
                </c:pt>
                <c:pt idx="5">
                  <c:v>1948280</c:v>
                </c:pt>
                <c:pt idx="6">
                  <c:v>13380</c:v>
                </c:pt>
                <c:pt idx="7">
                  <c:v>1807674</c:v>
                </c:pt>
                <c:pt idx="8">
                  <c:v>1797531</c:v>
                </c:pt>
                <c:pt idx="9">
                  <c:v>2791635</c:v>
                </c:pt>
                <c:pt idx="10">
                  <c:v>1300423</c:v>
                </c:pt>
                <c:pt idx="11">
                  <c:v>1965</c:v>
                </c:pt>
                <c:pt idx="12">
                  <c:v>1831750</c:v>
                </c:pt>
                <c:pt idx="13">
                  <c:v>791374</c:v>
                </c:pt>
                <c:pt idx="14">
                  <c:v>604813</c:v>
                </c:pt>
                <c:pt idx="15">
                  <c:v>11762</c:v>
                </c:pt>
                <c:pt idx="16">
                  <c:v>518381</c:v>
                </c:pt>
                <c:pt idx="17">
                  <c:v>431134</c:v>
                </c:pt>
                <c:pt idx="18">
                  <c:v>842256</c:v>
                </c:pt>
                <c:pt idx="19">
                  <c:v>950</c:v>
                </c:pt>
                <c:pt idx="20">
                  <c:v>1999242</c:v>
                </c:pt>
                <c:pt idx="21">
                  <c:v>2575523</c:v>
                </c:pt>
                <c:pt idx="22">
                  <c:v>2758550</c:v>
                </c:pt>
                <c:pt idx="23">
                  <c:v>745864</c:v>
                </c:pt>
                <c:pt idx="24">
                  <c:v>2838</c:v>
                </c:pt>
                <c:pt idx="25">
                  <c:v>6959</c:v>
                </c:pt>
                <c:pt idx="26">
                  <c:v>3090508</c:v>
                </c:pt>
                <c:pt idx="27">
                  <c:v>360</c:v>
                </c:pt>
                <c:pt idx="28">
                  <c:v>3277894</c:v>
                </c:pt>
                <c:pt idx="29">
                  <c:v>2176260</c:v>
                </c:pt>
                <c:pt idx="30">
                  <c:v>31562</c:v>
                </c:pt>
                <c:pt idx="31">
                  <c:v>1133355</c:v>
                </c:pt>
                <c:pt idx="32">
                  <c:v>739521</c:v>
                </c:pt>
                <c:pt idx="33">
                  <c:v>1447753</c:v>
                </c:pt>
                <c:pt idx="34">
                  <c:v>19363</c:v>
                </c:pt>
                <c:pt idx="35">
                  <c:v>11852</c:v>
                </c:pt>
                <c:pt idx="36">
                  <c:v>2992</c:v>
                </c:pt>
                <c:pt idx="37">
                  <c:v>18028</c:v>
                </c:pt>
                <c:pt idx="38">
                  <c:v>1983462</c:v>
                </c:pt>
                <c:pt idx="39">
                  <c:v>304981</c:v>
                </c:pt>
                <c:pt idx="40">
                  <c:v>2680241</c:v>
                </c:pt>
                <c:pt idx="41">
                  <c:v>701391</c:v>
                </c:pt>
                <c:pt idx="42">
                  <c:v>2070622</c:v>
                </c:pt>
                <c:pt idx="43">
                  <c:v>2143553</c:v>
                </c:pt>
                <c:pt idx="44">
                  <c:v>10747</c:v>
                </c:pt>
                <c:pt idx="45">
                  <c:v>2842679</c:v>
                </c:pt>
                <c:pt idx="46">
                  <c:v>1265268</c:v>
                </c:pt>
                <c:pt idx="47">
                  <c:v>299398</c:v>
                </c:pt>
                <c:pt idx="48">
                  <c:v>2050063</c:v>
                </c:pt>
                <c:pt idx="49">
                  <c:v>506062</c:v>
                </c:pt>
                <c:pt idx="50">
                  <c:v>7293</c:v>
                </c:pt>
                <c:pt idx="51">
                  <c:v>141179</c:v>
                </c:pt>
                <c:pt idx="52">
                  <c:v>5098</c:v>
                </c:pt>
                <c:pt idx="53">
                  <c:v>1817108</c:v>
                </c:pt>
                <c:pt idx="54">
                  <c:v>2594</c:v>
                </c:pt>
                <c:pt idx="55">
                  <c:v>1594955</c:v>
                </c:pt>
                <c:pt idx="56">
                  <c:v>2664006</c:v>
                </c:pt>
                <c:pt idx="57">
                  <c:v>664583</c:v>
                </c:pt>
                <c:pt idx="58">
                  <c:v>2386132</c:v>
                </c:pt>
                <c:pt idx="59">
                  <c:v>1729142</c:v>
                </c:pt>
                <c:pt idx="60">
                  <c:v>1219953</c:v>
                </c:pt>
                <c:pt idx="61">
                  <c:v>2422586</c:v>
                </c:pt>
                <c:pt idx="62">
                  <c:v>2483155</c:v>
                </c:pt>
                <c:pt idx="63">
                  <c:v>1801690</c:v>
                </c:pt>
                <c:pt idx="64">
                  <c:v>2096288</c:v>
                </c:pt>
                <c:pt idx="65">
                  <c:v>19248</c:v>
                </c:pt>
                <c:pt idx="66">
                  <c:v>2029</c:v>
                </c:pt>
                <c:pt idx="67">
                  <c:v>1922474</c:v>
                </c:pt>
                <c:pt idx="68">
                  <c:v>2160558</c:v>
                </c:pt>
                <c:pt idx="69">
                  <c:v>2133860</c:v>
                </c:pt>
                <c:pt idx="70">
                  <c:v>3007750</c:v>
                </c:pt>
                <c:pt idx="71">
                  <c:v>2298404</c:v>
                </c:pt>
                <c:pt idx="72">
                  <c:v>2584745</c:v>
                </c:pt>
                <c:pt idx="73">
                  <c:v>568322</c:v>
                </c:pt>
                <c:pt idx="74">
                  <c:v>2762435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A-4963-8D68-E4952EF8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59440"/>
        <c:axId val="314360544"/>
      </c:lineChart>
      <c:catAx>
        <c:axId val="6175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360544"/>
        <c:crosses val="autoZero"/>
        <c:auto val="1"/>
        <c:lblAlgn val="ctr"/>
        <c:lblOffset val="100"/>
        <c:noMultiLvlLbl val="0"/>
      </c:catAx>
      <c:valAx>
        <c:axId val="3143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5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litigio_di_sgarbi.wav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General</c:formatCode>
                <c:ptCount val="75"/>
                <c:pt idx="0">
                  <c:v>5467436</c:v>
                </c:pt>
                <c:pt idx="1">
                  <c:v>4938370</c:v>
                </c:pt>
                <c:pt idx="2">
                  <c:v>4104318</c:v>
                </c:pt>
                <c:pt idx="3">
                  <c:v>242239</c:v>
                </c:pt>
                <c:pt idx="4">
                  <c:v>379594</c:v>
                </c:pt>
                <c:pt idx="5">
                  <c:v>3222831</c:v>
                </c:pt>
                <c:pt idx="6">
                  <c:v>661818</c:v>
                </c:pt>
                <c:pt idx="7">
                  <c:v>13701</c:v>
                </c:pt>
                <c:pt idx="8">
                  <c:v>2759293</c:v>
                </c:pt>
                <c:pt idx="9">
                  <c:v>1542831</c:v>
                </c:pt>
                <c:pt idx="10">
                  <c:v>13097</c:v>
                </c:pt>
                <c:pt idx="11">
                  <c:v>2310162</c:v>
                </c:pt>
                <c:pt idx="12">
                  <c:v>1864284</c:v>
                </c:pt>
                <c:pt idx="13">
                  <c:v>1996025</c:v>
                </c:pt>
                <c:pt idx="14">
                  <c:v>40820</c:v>
                </c:pt>
                <c:pt idx="15">
                  <c:v>44492</c:v>
                </c:pt>
                <c:pt idx="16">
                  <c:v>91321</c:v>
                </c:pt>
                <c:pt idx="17">
                  <c:v>610767</c:v>
                </c:pt>
                <c:pt idx="18">
                  <c:v>964334</c:v>
                </c:pt>
                <c:pt idx="19">
                  <c:v>2661672</c:v>
                </c:pt>
                <c:pt idx="20">
                  <c:v>4364890</c:v>
                </c:pt>
                <c:pt idx="21">
                  <c:v>588929</c:v>
                </c:pt>
                <c:pt idx="22">
                  <c:v>1968899</c:v>
                </c:pt>
                <c:pt idx="23">
                  <c:v>766226</c:v>
                </c:pt>
                <c:pt idx="24">
                  <c:v>874616</c:v>
                </c:pt>
                <c:pt idx="25">
                  <c:v>338499</c:v>
                </c:pt>
                <c:pt idx="26">
                  <c:v>2973696</c:v>
                </c:pt>
                <c:pt idx="27">
                  <c:v>1364619</c:v>
                </c:pt>
                <c:pt idx="28">
                  <c:v>3063309</c:v>
                </c:pt>
                <c:pt idx="29">
                  <c:v>1931708</c:v>
                </c:pt>
                <c:pt idx="30">
                  <c:v>4418815</c:v>
                </c:pt>
                <c:pt idx="31">
                  <c:v>828842</c:v>
                </c:pt>
                <c:pt idx="32">
                  <c:v>303248</c:v>
                </c:pt>
                <c:pt idx="33">
                  <c:v>436918</c:v>
                </c:pt>
                <c:pt idx="34">
                  <c:v>4283109</c:v>
                </c:pt>
                <c:pt idx="35">
                  <c:v>37070</c:v>
                </c:pt>
                <c:pt idx="36">
                  <c:v>5549123</c:v>
                </c:pt>
                <c:pt idx="37">
                  <c:v>5259188</c:v>
                </c:pt>
                <c:pt idx="38">
                  <c:v>4243410</c:v>
                </c:pt>
                <c:pt idx="39">
                  <c:v>36993</c:v>
                </c:pt>
                <c:pt idx="40">
                  <c:v>4072738</c:v>
                </c:pt>
                <c:pt idx="41">
                  <c:v>1832524</c:v>
                </c:pt>
                <c:pt idx="42">
                  <c:v>828074</c:v>
                </c:pt>
                <c:pt idx="43">
                  <c:v>96996</c:v>
                </c:pt>
                <c:pt idx="44">
                  <c:v>6263718</c:v>
                </c:pt>
                <c:pt idx="45">
                  <c:v>4639950</c:v>
                </c:pt>
                <c:pt idx="46">
                  <c:v>6182265</c:v>
                </c:pt>
                <c:pt idx="47">
                  <c:v>66192</c:v>
                </c:pt>
                <c:pt idx="48">
                  <c:v>306690</c:v>
                </c:pt>
                <c:pt idx="49">
                  <c:v>908765</c:v>
                </c:pt>
                <c:pt idx="50">
                  <c:v>4708422</c:v>
                </c:pt>
                <c:pt idx="51">
                  <c:v>3973582</c:v>
                </c:pt>
                <c:pt idx="52">
                  <c:v>4822863</c:v>
                </c:pt>
                <c:pt idx="53">
                  <c:v>902565</c:v>
                </c:pt>
                <c:pt idx="54">
                  <c:v>2568358</c:v>
                </c:pt>
                <c:pt idx="55">
                  <c:v>575390</c:v>
                </c:pt>
                <c:pt idx="56">
                  <c:v>77954</c:v>
                </c:pt>
                <c:pt idx="57">
                  <c:v>2102080</c:v>
                </c:pt>
                <c:pt idx="58">
                  <c:v>2949040</c:v>
                </c:pt>
                <c:pt idx="59">
                  <c:v>4118730</c:v>
                </c:pt>
                <c:pt idx="60">
                  <c:v>4089046</c:v>
                </c:pt>
                <c:pt idx="61">
                  <c:v>1135749</c:v>
                </c:pt>
                <c:pt idx="62">
                  <c:v>2108875</c:v>
                </c:pt>
                <c:pt idx="63">
                  <c:v>4083261</c:v>
                </c:pt>
                <c:pt idx="64">
                  <c:v>5375204</c:v>
                </c:pt>
                <c:pt idx="65">
                  <c:v>302288</c:v>
                </c:pt>
                <c:pt idx="66">
                  <c:v>866904</c:v>
                </c:pt>
                <c:pt idx="67">
                  <c:v>41243</c:v>
                </c:pt>
                <c:pt idx="68">
                  <c:v>521899</c:v>
                </c:pt>
                <c:pt idx="69">
                  <c:v>873373</c:v>
                </c:pt>
                <c:pt idx="70">
                  <c:v>30380</c:v>
                </c:pt>
                <c:pt idx="71">
                  <c:v>2489247</c:v>
                </c:pt>
                <c:pt idx="72">
                  <c:v>3685050</c:v>
                </c:pt>
                <c:pt idx="73">
                  <c:v>3440042</c:v>
                </c:pt>
                <c:pt idx="74">
                  <c:v>3984805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0-4807-ADE3-C6032399A87A}"/>
            </c:ext>
          </c:extLst>
        </c:ser>
        <c:ser>
          <c:idx val="1"/>
          <c:order val="1"/>
          <c:tx>
            <c:strRef>
              <c:f>dati!$A$139:$B$139</c:f>
              <c:strCache>
                <c:ptCount val="2"/>
                <c:pt idx="0">
                  <c:v>una_parlata_tranquilla.wav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dati!$C$139:$BY$139</c:f>
              <c:numCache>
                <c:formatCode>General</c:formatCode>
                <c:ptCount val="75"/>
                <c:pt idx="0">
                  <c:v>2088400</c:v>
                </c:pt>
                <c:pt idx="1">
                  <c:v>19273</c:v>
                </c:pt>
                <c:pt idx="2">
                  <c:v>12853</c:v>
                </c:pt>
                <c:pt idx="3">
                  <c:v>25760196</c:v>
                </c:pt>
                <c:pt idx="4">
                  <c:v>1810244</c:v>
                </c:pt>
                <c:pt idx="5">
                  <c:v>1373658</c:v>
                </c:pt>
                <c:pt idx="6">
                  <c:v>1429885</c:v>
                </c:pt>
                <c:pt idx="7">
                  <c:v>1301540</c:v>
                </c:pt>
                <c:pt idx="8">
                  <c:v>1462893</c:v>
                </c:pt>
                <c:pt idx="9">
                  <c:v>881684</c:v>
                </c:pt>
                <c:pt idx="10">
                  <c:v>1892097</c:v>
                </c:pt>
                <c:pt idx="11">
                  <c:v>480374</c:v>
                </c:pt>
                <c:pt idx="12">
                  <c:v>1127911</c:v>
                </c:pt>
                <c:pt idx="13">
                  <c:v>2250215</c:v>
                </c:pt>
                <c:pt idx="14">
                  <c:v>5752</c:v>
                </c:pt>
                <c:pt idx="15">
                  <c:v>1528</c:v>
                </c:pt>
                <c:pt idx="16">
                  <c:v>1339290</c:v>
                </c:pt>
                <c:pt idx="17">
                  <c:v>1199931</c:v>
                </c:pt>
                <c:pt idx="18">
                  <c:v>2309296</c:v>
                </c:pt>
                <c:pt idx="19">
                  <c:v>1910504</c:v>
                </c:pt>
                <c:pt idx="20">
                  <c:v>1057133</c:v>
                </c:pt>
                <c:pt idx="21">
                  <c:v>1708</c:v>
                </c:pt>
                <c:pt idx="22">
                  <c:v>3307020</c:v>
                </c:pt>
                <c:pt idx="23">
                  <c:v>2923472</c:v>
                </c:pt>
                <c:pt idx="24">
                  <c:v>3773902</c:v>
                </c:pt>
                <c:pt idx="25">
                  <c:v>25231</c:v>
                </c:pt>
                <c:pt idx="26">
                  <c:v>687641</c:v>
                </c:pt>
                <c:pt idx="27">
                  <c:v>1047456</c:v>
                </c:pt>
                <c:pt idx="28">
                  <c:v>27941</c:v>
                </c:pt>
                <c:pt idx="29">
                  <c:v>1217103</c:v>
                </c:pt>
                <c:pt idx="30">
                  <c:v>474641</c:v>
                </c:pt>
                <c:pt idx="31">
                  <c:v>36017</c:v>
                </c:pt>
                <c:pt idx="32">
                  <c:v>5598170</c:v>
                </c:pt>
                <c:pt idx="33">
                  <c:v>13598</c:v>
                </c:pt>
                <c:pt idx="34">
                  <c:v>902467</c:v>
                </c:pt>
                <c:pt idx="35">
                  <c:v>423846</c:v>
                </c:pt>
                <c:pt idx="36">
                  <c:v>17553</c:v>
                </c:pt>
                <c:pt idx="37">
                  <c:v>870428</c:v>
                </c:pt>
                <c:pt idx="38">
                  <c:v>3064938</c:v>
                </c:pt>
                <c:pt idx="39">
                  <c:v>2105424</c:v>
                </c:pt>
                <c:pt idx="40">
                  <c:v>1358057</c:v>
                </c:pt>
                <c:pt idx="41">
                  <c:v>3665950</c:v>
                </c:pt>
                <c:pt idx="42">
                  <c:v>3722682</c:v>
                </c:pt>
                <c:pt idx="43">
                  <c:v>2336994</c:v>
                </c:pt>
                <c:pt idx="44">
                  <c:v>3781861</c:v>
                </c:pt>
                <c:pt idx="45">
                  <c:v>8177794</c:v>
                </c:pt>
                <c:pt idx="46">
                  <c:v>5718068</c:v>
                </c:pt>
                <c:pt idx="47">
                  <c:v>2055373</c:v>
                </c:pt>
                <c:pt idx="48">
                  <c:v>2951653</c:v>
                </c:pt>
                <c:pt idx="49">
                  <c:v>2235776</c:v>
                </c:pt>
                <c:pt idx="50">
                  <c:v>2665016</c:v>
                </c:pt>
                <c:pt idx="51">
                  <c:v>2257537</c:v>
                </c:pt>
                <c:pt idx="52">
                  <c:v>1648296</c:v>
                </c:pt>
                <c:pt idx="53">
                  <c:v>2582351</c:v>
                </c:pt>
                <c:pt idx="54">
                  <c:v>1368464</c:v>
                </c:pt>
                <c:pt idx="55">
                  <c:v>10842483</c:v>
                </c:pt>
                <c:pt idx="56">
                  <c:v>6052192</c:v>
                </c:pt>
                <c:pt idx="57">
                  <c:v>3733213</c:v>
                </c:pt>
                <c:pt idx="58">
                  <c:v>912819</c:v>
                </c:pt>
                <c:pt idx="59">
                  <c:v>843109</c:v>
                </c:pt>
                <c:pt idx="60">
                  <c:v>3255249</c:v>
                </c:pt>
                <c:pt idx="61">
                  <c:v>2863383</c:v>
                </c:pt>
                <c:pt idx="62">
                  <c:v>1378493</c:v>
                </c:pt>
                <c:pt idx="63">
                  <c:v>552</c:v>
                </c:pt>
                <c:pt idx="64">
                  <c:v>2010694</c:v>
                </c:pt>
                <c:pt idx="65">
                  <c:v>4250748</c:v>
                </c:pt>
                <c:pt idx="66">
                  <c:v>2388699</c:v>
                </c:pt>
                <c:pt idx="67">
                  <c:v>2894928</c:v>
                </c:pt>
                <c:pt idx="68">
                  <c:v>1738660</c:v>
                </c:pt>
                <c:pt idx="69">
                  <c:v>14471</c:v>
                </c:pt>
                <c:pt idx="70">
                  <c:v>1107547</c:v>
                </c:pt>
                <c:pt idx="71">
                  <c:v>8089</c:v>
                </c:pt>
                <c:pt idx="72">
                  <c:v>8077</c:v>
                </c:pt>
                <c:pt idx="73">
                  <c:v>7717</c:v>
                </c:pt>
                <c:pt idx="74">
                  <c:v>89998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0-4807-ADE3-C6032399A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2528"/>
        <c:axId val="800756352"/>
      </c:lineChart>
      <c:catAx>
        <c:axId val="45086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56352"/>
        <c:crosses val="autoZero"/>
        <c:auto val="1"/>
        <c:lblAlgn val="ctr"/>
        <c:lblOffset val="100"/>
        <c:noMultiLvlLbl val="0"/>
      </c:catAx>
      <c:valAx>
        <c:axId val="8007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dati!$A$54:$B$54</c:f>
              <c:strCache>
                <c:ptCount val="2"/>
                <c:pt idx="0">
                  <c:v>motociclista_1.wav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8898</c:v>
                </c:pt>
                <c:pt idx="1">
                  <c:v>3125226</c:v>
                </c:pt>
                <c:pt idx="2">
                  <c:v>2837923</c:v>
                </c:pt>
                <c:pt idx="3">
                  <c:v>1886793</c:v>
                </c:pt>
                <c:pt idx="4">
                  <c:v>4926615</c:v>
                </c:pt>
                <c:pt idx="5">
                  <c:v>77954</c:v>
                </c:pt>
                <c:pt idx="6">
                  <c:v>622916</c:v>
                </c:pt>
                <c:pt idx="7">
                  <c:v>3931798</c:v>
                </c:pt>
                <c:pt idx="8">
                  <c:v>2125004</c:v>
                </c:pt>
                <c:pt idx="9">
                  <c:v>5114140</c:v>
                </c:pt>
                <c:pt idx="10">
                  <c:v>35876</c:v>
                </c:pt>
                <c:pt idx="11">
                  <c:v>3441373</c:v>
                </c:pt>
                <c:pt idx="12">
                  <c:v>73023</c:v>
                </c:pt>
                <c:pt idx="13">
                  <c:v>23316278</c:v>
                </c:pt>
                <c:pt idx="14">
                  <c:v>3160112</c:v>
                </c:pt>
                <c:pt idx="15">
                  <c:v>4757905</c:v>
                </c:pt>
                <c:pt idx="16">
                  <c:v>117888</c:v>
                </c:pt>
                <c:pt idx="17">
                  <c:v>97882</c:v>
                </c:pt>
                <c:pt idx="18">
                  <c:v>1806633</c:v>
                </c:pt>
                <c:pt idx="19">
                  <c:v>4918088</c:v>
                </c:pt>
                <c:pt idx="20">
                  <c:v>1505076</c:v>
                </c:pt>
                <c:pt idx="21">
                  <c:v>126272</c:v>
                </c:pt>
                <c:pt idx="22">
                  <c:v>4023055</c:v>
                </c:pt>
                <c:pt idx="23">
                  <c:v>12917</c:v>
                </c:pt>
                <c:pt idx="24">
                  <c:v>7239712</c:v>
                </c:pt>
                <c:pt idx="25">
                  <c:v>1062640</c:v>
                </c:pt>
                <c:pt idx="26">
                  <c:v>2391886</c:v>
                </c:pt>
                <c:pt idx="27">
                  <c:v>4576095</c:v>
                </c:pt>
                <c:pt idx="28">
                  <c:v>648358</c:v>
                </c:pt>
                <c:pt idx="29">
                  <c:v>3053799</c:v>
                </c:pt>
                <c:pt idx="30">
                  <c:v>2504502</c:v>
                </c:pt>
                <c:pt idx="31">
                  <c:v>5116489</c:v>
                </c:pt>
                <c:pt idx="32">
                  <c:v>6134750</c:v>
                </c:pt>
                <c:pt idx="33">
                  <c:v>2183</c:v>
                </c:pt>
                <c:pt idx="34">
                  <c:v>5045453</c:v>
                </c:pt>
                <c:pt idx="35">
                  <c:v>1260392</c:v>
                </c:pt>
                <c:pt idx="36">
                  <c:v>9093999</c:v>
                </c:pt>
                <c:pt idx="37">
                  <c:v>4140663</c:v>
                </c:pt>
                <c:pt idx="38">
                  <c:v>130959</c:v>
                </c:pt>
                <c:pt idx="39">
                  <c:v>4244200</c:v>
                </c:pt>
                <c:pt idx="40">
                  <c:v>411993</c:v>
                </c:pt>
                <c:pt idx="41">
                  <c:v>3529592</c:v>
                </c:pt>
                <c:pt idx="42">
                  <c:v>312257</c:v>
                </c:pt>
                <c:pt idx="43">
                  <c:v>426514</c:v>
                </c:pt>
                <c:pt idx="44">
                  <c:v>3063693</c:v>
                </c:pt>
                <c:pt idx="45">
                  <c:v>559548</c:v>
                </c:pt>
                <c:pt idx="46">
                  <c:v>14831</c:v>
                </c:pt>
                <c:pt idx="47">
                  <c:v>847815</c:v>
                </c:pt>
                <c:pt idx="48">
                  <c:v>65794</c:v>
                </c:pt>
                <c:pt idx="49">
                  <c:v>989341</c:v>
                </c:pt>
                <c:pt idx="50">
                  <c:v>10722</c:v>
                </c:pt>
                <c:pt idx="51">
                  <c:v>3570850</c:v>
                </c:pt>
                <c:pt idx="52">
                  <c:v>5557984</c:v>
                </c:pt>
                <c:pt idx="53">
                  <c:v>5007283</c:v>
                </c:pt>
                <c:pt idx="54">
                  <c:v>7401160</c:v>
                </c:pt>
                <c:pt idx="55">
                  <c:v>10901</c:v>
                </c:pt>
                <c:pt idx="56">
                  <c:v>63830</c:v>
                </c:pt>
                <c:pt idx="57">
                  <c:v>4782513</c:v>
                </c:pt>
                <c:pt idx="58">
                  <c:v>4854921</c:v>
                </c:pt>
                <c:pt idx="59">
                  <c:v>6019498</c:v>
                </c:pt>
                <c:pt idx="60">
                  <c:v>5658890</c:v>
                </c:pt>
                <c:pt idx="61">
                  <c:v>6552781</c:v>
                </c:pt>
                <c:pt idx="62">
                  <c:v>3513752</c:v>
                </c:pt>
                <c:pt idx="63">
                  <c:v>4926558</c:v>
                </c:pt>
                <c:pt idx="64">
                  <c:v>1146046</c:v>
                </c:pt>
                <c:pt idx="65">
                  <c:v>38611</c:v>
                </c:pt>
                <c:pt idx="66">
                  <c:v>2715469</c:v>
                </c:pt>
                <c:pt idx="67">
                  <c:v>4699746</c:v>
                </c:pt>
                <c:pt idx="68">
                  <c:v>4377319</c:v>
                </c:pt>
                <c:pt idx="69">
                  <c:v>3966196</c:v>
                </c:pt>
                <c:pt idx="70">
                  <c:v>5777326</c:v>
                </c:pt>
                <c:pt idx="71">
                  <c:v>2908710</c:v>
                </c:pt>
                <c:pt idx="72">
                  <c:v>2001675</c:v>
                </c:pt>
                <c:pt idx="73">
                  <c:v>2432465</c:v>
                </c:pt>
                <c:pt idx="74">
                  <c:v>874397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0-4C45-AAC8-9E63566D5C8D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Registrazione_matteo.wav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General</c:formatCode>
                <c:ptCount val="75"/>
                <c:pt idx="0">
                  <c:v>97191076</c:v>
                </c:pt>
                <c:pt idx="1">
                  <c:v>44914422</c:v>
                </c:pt>
                <c:pt idx="2">
                  <c:v>10567439</c:v>
                </c:pt>
                <c:pt idx="3">
                  <c:v>11737606</c:v>
                </c:pt>
                <c:pt idx="4">
                  <c:v>8730935</c:v>
                </c:pt>
                <c:pt idx="5">
                  <c:v>31933275</c:v>
                </c:pt>
                <c:pt idx="6">
                  <c:v>14216074</c:v>
                </c:pt>
                <c:pt idx="7">
                  <c:v>14053842</c:v>
                </c:pt>
                <c:pt idx="8">
                  <c:v>11045381</c:v>
                </c:pt>
                <c:pt idx="9">
                  <c:v>21833320</c:v>
                </c:pt>
                <c:pt idx="10">
                  <c:v>122369</c:v>
                </c:pt>
                <c:pt idx="11">
                  <c:v>32763492</c:v>
                </c:pt>
                <c:pt idx="12">
                  <c:v>11559070</c:v>
                </c:pt>
                <c:pt idx="13">
                  <c:v>53307232</c:v>
                </c:pt>
                <c:pt idx="14">
                  <c:v>19045491</c:v>
                </c:pt>
                <c:pt idx="15">
                  <c:v>14727782</c:v>
                </c:pt>
                <c:pt idx="16">
                  <c:v>7716744</c:v>
                </c:pt>
                <c:pt idx="17">
                  <c:v>27516666</c:v>
                </c:pt>
                <c:pt idx="18">
                  <c:v>5358319</c:v>
                </c:pt>
                <c:pt idx="19">
                  <c:v>29264517</c:v>
                </c:pt>
                <c:pt idx="20">
                  <c:v>14653783</c:v>
                </c:pt>
                <c:pt idx="21">
                  <c:v>6914287</c:v>
                </c:pt>
                <c:pt idx="22">
                  <c:v>16878795</c:v>
                </c:pt>
                <c:pt idx="23">
                  <c:v>22568099</c:v>
                </c:pt>
                <c:pt idx="24">
                  <c:v>18938426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0-4C45-AAC8-9E63566D5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6048"/>
        <c:axId val="247458224"/>
      </c:lineChart>
      <c:catAx>
        <c:axId val="25938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458224"/>
        <c:crosses val="autoZero"/>
        <c:auto val="1"/>
        <c:lblAlgn val="ctr"/>
        <c:lblOffset val="100"/>
        <c:noMultiLvlLbl val="0"/>
      </c:catAx>
      <c:valAx>
        <c:axId val="2474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dati!$A$54:$B$54</c:f>
              <c:strCache>
                <c:ptCount val="2"/>
                <c:pt idx="0">
                  <c:v>motociclista_1.wav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8898</c:v>
                </c:pt>
                <c:pt idx="1">
                  <c:v>3125226</c:v>
                </c:pt>
                <c:pt idx="2">
                  <c:v>2837923</c:v>
                </c:pt>
                <c:pt idx="3">
                  <c:v>1886793</c:v>
                </c:pt>
                <c:pt idx="4">
                  <c:v>4926615</c:v>
                </c:pt>
                <c:pt idx="5">
                  <c:v>77954</c:v>
                </c:pt>
                <c:pt idx="6">
                  <c:v>622916</c:v>
                </c:pt>
                <c:pt idx="7">
                  <c:v>3931798</c:v>
                </c:pt>
                <c:pt idx="8">
                  <c:v>2125004</c:v>
                </c:pt>
                <c:pt idx="9">
                  <c:v>5114140</c:v>
                </c:pt>
                <c:pt idx="10">
                  <c:v>35876</c:v>
                </c:pt>
                <c:pt idx="11">
                  <c:v>3441373</c:v>
                </c:pt>
                <c:pt idx="12">
                  <c:v>73023</c:v>
                </c:pt>
                <c:pt idx="13">
                  <c:v>23316278</c:v>
                </c:pt>
                <c:pt idx="14">
                  <c:v>3160112</c:v>
                </c:pt>
                <c:pt idx="15">
                  <c:v>4757905</c:v>
                </c:pt>
                <c:pt idx="16">
                  <c:v>117888</c:v>
                </c:pt>
                <c:pt idx="17">
                  <c:v>97882</c:v>
                </c:pt>
                <c:pt idx="18">
                  <c:v>1806633</c:v>
                </c:pt>
                <c:pt idx="19">
                  <c:v>4918088</c:v>
                </c:pt>
                <c:pt idx="20">
                  <c:v>1505076</c:v>
                </c:pt>
                <c:pt idx="21">
                  <c:v>126272</c:v>
                </c:pt>
                <c:pt idx="22">
                  <c:v>4023055</c:v>
                </c:pt>
                <c:pt idx="23">
                  <c:v>12917</c:v>
                </c:pt>
                <c:pt idx="24">
                  <c:v>7239712</c:v>
                </c:pt>
                <c:pt idx="25">
                  <c:v>1062640</c:v>
                </c:pt>
                <c:pt idx="26">
                  <c:v>2391886</c:v>
                </c:pt>
                <c:pt idx="27">
                  <c:v>4576095</c:v>
                </c:pt>
                <c:pt idx="28">
                  <c:v>648358</c:v>
                </c:pt>
                <c:pt idx="29">
                  <c:v>3053799</c:v>
                </c:pt>
                <c:pt idx="30">
                  <c:v>2504502</c:v>
                </c:pt>
                <c:pt idx="31">
                  <c:v>5116489</c:v>
                </c:pt>
                <c:pt idx="32">
                  <c:v>6134750</c:v>
                </c:pt>
                <c:pt idx="33">
                  <c:v>2183</c:v>
                </c:pt>
                <c:pt idx="34">
                  <c:v>5045453</c:v>
                </c:pt>
                <c:pt idx="35">
                  <c:v>1260392</c:v>
                </c:pt>
                <c:pt idx="36">
                  <c:v>9093999</c:v>
                </c:pt>
                <c:pt idx="37">
                  <c:v>4140663</c:v>
                </c:pt>
                <c:pt idx="38">
                  <c:v>130959</c:v>
                </c:pt>
                <c:pt idx="39">
                  <c:v>4244200</c:v>
                </c:pt>
                <c:pt idx="40">
                  <c:v>411993</c:v>
                </c:pt>
                <c:pt idx="41">
                  <c:v>3529592</c:v>
                </c:pt>
                <c:pt idx="42">
                  <c:v>312257</c:v>
                </c:pt>
                <c:pt idx="43">
                  <c:v>426514</c:v>
                </c:pt>
                <c:pt idx="44">
                  <c:v>3063693</c:v>
                </c:pt>
                <c:pt idx="45">
                  <c:v>559548</c:v>
                </c:pt>
                <c:pt idx="46">
                  <c:v>14831</c:v>
                </c:pt>
                <c:pt idx="47">
                  <c:v>847815</c:v>
                </c:pt>
                <c:pt idx="48">
                  <c:v>65794</c:v>
                </c:pt>
                <c:pt idx="49">
                  <c:v>989341</c:v>
                </c:pt>
                <c:pt idx="50">
                  <c:v>10722</c:v>
                </c:pt>
                <c:pt idx="51">
                  <c:v>3570850</c:v>
                </c:pt>
                <c:pt idx="52">
                  <c:v>5557984</c:v>
                </c:pt>
                <c:pt idx="53">
                  <c:v>5007283</c:v>
                </c:pt>
                <c:pt idx="54">
                  <c:v>7401160</c:v>
                </c:pt>
                <c:pt idx="55">
                  <c:v>10901</c:v>
                </c:pt>
                <c:pt idx="56">
                  <c:v>63830</c:v>
                </c:pt>
                <c:pt idx="57">
                  <c:v>4782513</c:v>
                </c:pt>
                <c:pt idx="58">
                  <c:v>4854921</c:v>
                </c:pt>
                <c:pt idx="59">
                  <c:v>6019498</c:v>
                </c:pt>
                <c:pt idx="60">
                  <c:v>5658890</c:v>
                </c:pt>
                <c:pt idx="61">
                  <c:v>6552781</c:v>
                </c:pt>
                <c:pt idx="62">
                  <c:v>3513752</c:v>
                </c:pt>
                <c:pt idx="63">
                  <c:v>4926558</c:v>
                </c:pt>
                <c:pt idx="64">
                  <c:v>1146046</c:v>
                </c:pt>
                <c:pt idx="65">
                  <c:v>38611</c:v>
                </c:pt>
                <c:pt idx="66">
                  <c:v>2715469</c:v>
                </c:pt>
                <c:pt idx="67">
                  <c:v>4699746</c:v>
                </c:pt>
                <c:pt idx="68">
                  <c:v>4377319</c:v>
                </c:pt>
                <c:pt idx="69">
                  <c:v>3966196</c:v>
                </c:pt>
                <c:pt idx="70">
                  <c:v>5777326</c:v>
                </c:pt>
                <c:pt idx="71">
                  <c:v>2908710</c:v>
                </c:pt>
                <c:pt idx="72">
                  <c:v>2001675</c:v>
                </c:pt>
                <c:pt idx="73">
                  <c:v>2432465</c:v>
                </c:pt>
                <c:pt idx="74">
                  <c:v>874397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C-48C0-8DDF-B8186FDA50B6}"/>
            </c:ext>
          </c:extLst>
        </c:ser>
        <c:ser>
          <c:idx val="1"/>
          <c:order val="1"/>
          <c:tx>
            <c:strRef>
              <c:f>dati!$A$91:$B$91</c:f>
              <c:strCache>
                <c:ptCount val="2"/>
                <c:pt idx="0">
                  <c:v>propositi_di_lettura_per_il_2015.wav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>
                  <c:v>1078545</c:v>
                </c:pt>
                <c:pt idx="1">
                  <c:v>979648</c:v>
                </c:pt>
                <c:pt idx="2">
                  <c:v>1390267</c:v>
                </c:pt>
                <c:pt idx="3">
                  <c:v>1380462</c:v>
                </c:pt>
                <c:pt idx="4">
                  <c:v>1238118</c:v>
                </c:pt>
                <c:pt idx="5">
                  <c:v>14510</c:v>
                </c:pt>
                <c:pt idx="6">
                  <c:v>1238131</c:v>
                </c:pt>
                <c:pt idx="7">
                  <c:v>857696</c:v>
                </c:pt>
                <c:pt idx="8">
                  <c:v>692624</c:v>
                </c:pt>
                <c:pt idx="9">
                  <c:v>7037</c:v>
                </c:pt>
                <c:pt idx="10">
                  <c:v>10170</c:v>
                </c:pt>
                <c:pt idx="11">
                  <c:v>116</c:v>
                </c:pt>
                <c:pt idx="12">
                  <c:v>502217</c:v>
                </c:pt>
                <c:pt idx="13">
                  <c:v>47631</c:v>
                </c:pt>
                <c:pt idx="14">
                  <c:v>286986</c:v>
                </c:pt>
                <c:pt idx="15">
                  <c:v>605925</c:v>
                </c:pt>
                <c:pt idx="16">
                  <c:v>446420</c:v>
                </c:pt>
                <c:pt idx="17">
                  <c:v>472835</c:v>
                </c:pt>
                <c:pt idx="18">
                  <c:v>249585</c:v>
                </c:pt>
                <c:pt idx="19">
                  <c:v>707891</c:v>
                </c:pt>
                <c:pt idx="20">
                  <c:v>519829</c:v>
                </c:pt>
                <c:pt idx="21">
                  <c:v>9528</c:v>
                </c:pt>
                <c:pt idx="22">
                  <c:v>798788</c:v>
                </c:pt>
                <c:pt idx="23">
                  <c:v>13328</c:v>
                </c:pt>
                <c:pt idx="24">
                  <c:v>102425</c:v>
                </c:pt>
                <c:pt idx="25">
                  <c:v>638145</c:v>
                </c:pt>
                <c:pt idx="26">
                  <c:v>8282</c:v>
                </c:pt>
                <c:pt idx="27">
                  <c:v>29571</c:v>
                </c:pt>
                <c:pt idx="28">
                  <c:v>865659</c:v>
                </c:pt>
                <c:pt idx="29">
                  <c:v>2799</c:v>
                </c:pt>
                <c:pt idx="30">
                  <c:v>1009191</c:v>
                </c:pt>
                <c:pt idx="31">
                  <c:v>2594</c:v>
                </c:pt>
                <c:pt idx="32">
                  <c:v>1215592</c:v>
                </c:pt>
                <c:pt idx="33">
                  <c:v>1052030</c:v>
                </c:pt>
                <c:pt idx="34">
                  <c:v>5072</c:v>
                </c:pt>
                <c:pt idx="35">
                  <c:v>982631</c:v>
                </c:pt>
                <c:pt idx="36">
                  <c:v>1316075</c:v>
                </c:pt>
                <c:pt idx="37">
                  <c:v>1036999</c:v>
                </c:pt>
                <c:pt idx="38">
                  <c:v>849988</c:v>
                </c:pt>
                <c:pt idx="39">
                  <c:v>444982</c:v>
                </c:pt>
                <c:pt idx="40">
                  <c:v>138252</c:v>
                </c:pt>
                <c:pt idx="41">
                  <c:v>384366</c:v>
                </c:pt>
                <c:pt idx="42">
                  <c:v>876695</c:v>
                </c:pt>
                <c:pt idx="43">
                  <c:v>532839</c:v>
                </c:pt>
                <c:pt idx="44">
                  <c:v>288411</c:v>
                </c:pt>
                <c:pt idx="45">
                  <c:v>824181</c:v>
                </c:pt>
                <c:pt idx="46">
                  <c:v>189958</c:v>
                </c:pt>
                <c:pt idx="47">
                  <c:v>557673</c:v>
                </c:pt>
                <c:pt idx="48">
                  <c:v>88427</c:v>
                </c:pt>
                <c:pt idx="49">
                  <c:v>17527</c:v>
                </c:pt>
                <c:pt idx="50">
                  <c:v>858893</c:v>
                </c:pt>
                <c:pt idx="51">
                  <c:v>1058329</c:v>
                </c:pt>
                <c:pt idx="52">
                  <c:v>6343</c:v>
                </c:pt>
                <c:pt idx="53">
                  <c:v>343258</c:v>
                </c:pt>
                <c:pt idx="54">
                  <c:v>771694</c:v>
                </c:pt>
                <c:pt idx="55">
                  <c:v>3839</c:v>
                </c:pt>
                <c:pt idx="56">
                  <c:v>532815</c:v>
                </c:pt>
                <c:pt idx="57">
                  <c:v>295553</c:v>
                </c:pt>
                <c:pt idx="58">
                  <c:v>1772</c:v>
                </c:pt>
                <c:pt idx="59">
                  <c:v>16474</c:v>
                </c:pt>
                <c:pt idx="60">
                  <c:v>1058306</c:v>
                </c:pt>
                <c:pt idx="61">
                  <c:v>575721</c:v>
                </c:pt>
                <c:pt idx="62">
                  <c:v>1058128</c:v>
                </c:pt>
                <c:pt idx="63">
                  <c:v>4481</c:v>
                </c:pt>
                <c:pt idx="64">
                  <c:v>6189</c:v>
                </c:pt>
                <c:pt idx="65">
                  <c:v>1150928</c:v>
                </c:pt>
                <c:pt idx="66">
                  <c:v>330360</c:v>
                </c:pt>
                <c:pt idx="67">
                  <c:v>496721</c:v>
                </c:pt>
                <c:pt idx="68">
                  <c:v>3916</c:v>
                </c:pt>
                <c:pt idx="69">
                  <c:v>137365</c:v>
                </c:pt>
                <c:pt idx="70">
                  <c:v>19877</c:v>
                </c:pt>
                <c:pt idx="71">
                  <c:v>704403</c:v>
                </c:pt>
                <c:pt idx="72">
                  <c:v>684232</c:v>
                </c:pt>
                <c:pt idx="73">
                  <c:v>2632</c:v>
                </c:pt>
                <c:pt idx="74">
                  <c:v>390865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C-48C0-8DDF-B8186FDA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47792"/>
        <c:axId val="314428800"/>
      </c:lineChart>
      <c:catAx>
        <c:axId val="61754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428800"/>
        <c:crosses val="autoZero"/>
        <c:auto val="1"/>
        <c:lblAlgn val="ctr"/>
        <c:lblOffset val="100"/>
        <c:noMultiLvlLbl val="0"/>
      </c:catAx>
      <c:valAx>
        <c:axId val="3144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dati!$A$54:$B$54</c:f>
              <c:strCache>
                <c:ptCount val="2"/>
                <c:pt idx="0">
                  <c:v>motociclista_1.wav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8898</c:v>
                </c:pt>
                <c:pt idx="1">
                  <c:v>3125226</c:v>
                </c:pt>
                <c:pt idx="2">
                  <c:v>2837923</c:v>
                </c:pt>
                <c:pt idx="3">
                  <c:v>1886793</c:v>
                </c:pt>
                <c:pt idx="4">
                  <c:v>4926615</c:v>
                </c:pt>
                <c:pt idx="5">
                  <c:v>77954</c:v>
                </c:pt>
                <c:pt idx="6">
                  <c:v>622916</c:v>
                </c:pt>
                <c:pt idx="7">
                  <c:v>3931798</c:v>
                </c:pt>
                <c:pt idx="8">
                  <c:v>2125004</c:v>
                </c:pt>
                <c:pt idx="9">
                  <c:v>5114140</c:v>
                </c:pt>
                <c:pt idx="10">
                  <c:v>35876</c:v>
                </c:pt>
                <c:pt idx="11">
                  <c:v>3441373</c:v>
                </c:pt>
                <c:pt idx="12">
                  <c:v>73023</c:v>
                </c:pt>
                <c:pt idx="13">
                  <c:v>23316278</c:v>
                </c:pt>
                <c:pt idx="14">
                  <c:v>3160112</c:v>
                </c:pt>
                <c:pt idx="15">
                  <c:v>4757905</c:v>
                </c:pt>
                <c:pt idx="16">
                  <c:v>117888</c:v>
                </c:pt>
                <c:pt idx="17">
                  <c:v>97882</c:v>
                </c:pt>
                <c:pt idx="18">
                  <c:v>1806633</c:v>
                </c:pt>
                <c:pt idx="19">
                  <c:v>4918088</c:v>
                </c:pt>
                <c:pt idx="20">
                  <c:v>1505076</c:v>
                </c:pt>
                <c:pt idx="21">
                  <c:v>126272</c:v>
                </c:pt>
                <c:pt idx="22">
                  <c:v>4023055</c:v>
                </c:pt>
                <c:pt idx="23">
                  <c:v>12917</c:v>
                </c:pt>
                <c:pt idx="24">
                  <c:v>7239712</c:v>
                </c:pt>
                <c:pt idx="25">
                  <c:v>1062640</c:v>
                </c:pt>
                <c:pt idx="26">
                  <c:v>2391886</c:v>
                </c:pt>
                <c:pt idx="27">
                  <c:v>4576095</c:v>
                </c:pt>
                <c:pt idx="28">
                  <c:v>648358</c:v>
                </c:pt>
                <c:pt idx="29">
                  <c:v>3053799</c:v>
                </c:pt>
                <c:pt idx="30">
                  <c:v>2504502</c:v>
                </c:pt>
                <c:pt idx="31">
                  <c:v>5116489</c:v>
                </c:pt>
                <c:pt idx="32">
                  <c:v>6134750</c:v>
                </c:pt>
                <c:pt idx="33">
                  <c:v>2183</c:v>
                </c:pt>
                <c:pt idx="34">
                  <c:v>5045453</c:v>
                </c:pt>
                <c:pt idx="35">
                  <c:v>1260392</c:v>
                </c:pt>
                <c:pt idx="36">
                  <c:v>9093999</c:v>
                </c:pt>
                <c:pt idx="37">
                  <c:v>4140663</c:v>
                </c:pt>
                <c:pt idx="38">
                  <c:v>130959</c:v>
                </c:pt>
                <c:pt idx="39">
                  <c:v>4244200</c:v>
                </c:pt>
                <c:pt idx="40">
                  <c:v>411993</c:v>
                </c:pt>
                <c:pt idx="41">
                  <c:v>3529592</c:v>
                </c:pt>
                <c:pt idx="42">
                  <c:v>312257</c:v>
                </c:pt>
                <c:pt idx="43">
                  <c:v>426514</c:v>
                </c:pt>
                <c:pt idx="44">
                  <c:v>3063693</c:v>
                </c:pt>
                <c:pt idx="45">
                  <c:v>559548</c:v>
                </c:pt>
                <c:pt idx="46">
                  <c:v>14831</c:v>
                </c:pt>
                <c:pt idx="47">
                  <c:v>847815</c:v>
                </c:pt>
                <c:pt idx="48">
                  <c:v>65794</c:v>
                </c:pt>
                <c:pt idx="49">
                  <c:v>989341</c:v>
                </c:pt>
                <c:pt idx="50">
                  <c:v>10722</c:v>
                </c:pt>
                <c:pt idx="51">
                  <c:v>3570850</c:v>
                </c:pt>
                <c:pt idx="52">
                  <c:v>5557984</c:v>
                </c:pt>
                <c:pt idx="53">
                  <c:v>5007283</c:v>
                </c:pt>
                <c:pt idx="54">
                  <c:v>7401160</c:v>
                </c:pt>
                <c:pt idx="55">
                  <c:v>10901</c:v>
                </c:pt>
                <c:pt idx="56">
                  <c:v>63830</c:v>
                </c:pt>
                <c:pt idx="57">
                  <c:v>4782513</c:v>
                </c:pt>
                <c:pt idx="58">
                  <c:v>4854921</c:v>
                </c:pt>
                <c:pt idx="59">
                  <c:v>6019498</c:v>
                </c:pt>
                <c:pt idx="60">
                  <c:v>5658890</c:v>
                </c:pt>
                <c:pt idx="61">
                  <c:v>6552781</c:v>
                </c:pt>
                <c:pt idx="62">
                  <c:v>3513752</c:v>
                </c:pt>
                <c:pt idx="63">
                  <c:v>4926558</c:v>
                </c:pt>
                <c:pt idx="64">
                  <c:v>1146046</c:v>
                </c:pt>
                <c:pt idx="65">
                  <c:v>38611</c:v>
                </c:pt>
                <c:pt idx="66">
                  <c:v>2715469</c:v>
                </c:pt>
                <c:pt idx="67">
                  <c:v>4699746</c:v>
                </c:pt>
                <c:pt idx="68">
                  <c:v>4377319</c:v>
                </c:pt>
                <c:pt idx="69">
                  <c:v>3966196</c:v>
                </c:pt>
                <c:pt idx="70">
                  <c:v>5777326</c:v>
                </c:pt>
                <c:pt idx="71">
                  <c:v>2908710</c:v>
                </c:pt>
                <c:pt idx="72">
                  <c:v>2001675</c:v>
                </c:pt>
                <c:pt idx="73">
                  <c:v>2432465</c:v>
                </c:pt>
                <c:pt idx="74">
                  <c:v>874397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7-4AF2-AD4E-C5DD411C8C86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intervista_a_emma_marrone.wav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1184806</c:v>
                </c:pt>
                <c:pt idx="1">
                  <c:v>1014</c:v>
                </c:pt>
                <c:pt idx="2">
                  <c:v>229981</c:v>
                </c:pt>
                <c:pt idx="3">
                  <c:v>1187928</c:v>
                </c:pt>
                <c:pt idx="4">
                  <c:v>10580</c:v>
                </c:pt>
                <c:pt idx="5">
                  <c:v>1426285</c:v>
                </c:pt>
                <c:pt idx="6">
                  <c:v>517134</c:v>
                </c:pt>
                <c:pt idx="7">
                  <c:v>7871</c:v>
                </c:pt>
                <c:pt idx="8">
                  <c:v>208887</c:v>
                </c:pt>
                <c:pt idx="9">
                  <c:v>24012</c:v>
                </c:pt>
                <c:pt idx="10">
                  <c:v>1335931</c:v>
                </c:pt>
                <c:pt idx="11">
                  <c:v>2001858</c:v>
                </c:pt>
                <c:pt idx="12">
                  <c:v>1291682</c:v>
                </c:pt>
                <c:pt idx="13">
                  <c:v>1733855</c:v>
                </c:pt>
                <c:pt idx="14">
                  <c:v>44312</c:v>
                </c:pt>
                <c:pt idx="15">
                  <c:v>690420</c:v>
                </c:pt>
                <c:pt idx="16">
                  <c:v>527531</c:v>
                </c:pt>
                <c:pt idx="17">
                  <c:v>2636361</c:v>
                </c:pt>
                <c:pt idx="18">
                  <c:v>6253</c:v>
                </c:pt>
                <c:pt idx="19">
                  <c:v>629636</c:v>
                </c:pt>
                <c:pt idx="20">
                  <c:v>1680863</c:v>
                </c:pt>
                <c:pt idx="21">
                  <c:v>1906266</c:v>
                </c:pt>
                <c:pt idx="22">
                  <c:v>1281583</c:v>
                </c:pt>
                <c:pt idx="23">
                  <c:v>1324475</c:v>
                </c:pt>
                <c:pt idx="24">
                  <c:v>1660747</c:v>
                </c:pt>
                <c:pt idx="25">
                  <c:v>3191498</c:v>
                </c:pt>
                <c:pt idx="26">
                  <c:v>1240402</c:v>
                </c:pt>
                <c:pt idx="27">
                  <c:v>1010231</c:v>
                </c:pt>
                <c:pt idx="28">
                  <c:v>1783414</c:v>
                </c:pt>
                <c:pt idx="29">
                  <c:v>1651620</c:v>
                </c:pt>
                <c:pt idx="30">
                  <c:v>361816</c:v>
                </c:pt>
                <c:pt idx="31">
                  <c:v>610001</c:v>
                </c:pt>
                <c:pt idx="32">
                  <c:v>1889765</c:v>
                </c:pt>
                <c:pt idx="33">
                  <c:v>1397735</c:v>
                </c:pt>
                <c:pt idx="34">
                  <c:v>1512491</c:v>
                </c:pt>
                <c:pt idx="35">
                  <c:v>1713422</c:v>
                </c:pt>
                <c:pt idx="36">
                  <c:v>2949132</c:v>
                </c:pt>
                <c:pt idx="37">
                  <c:v>2134873</c:v>
                </c:pt>
                <c:pt idx="38">
                  <c:v>596224</c:v>
                </c:pt>
                <c:pt idx="39">
                  <c:v>1495245</c:v>
                </c:pt>
                <c:pt idx="40">
                  <c:v>1628248</c:v>
                </c:pt>
                <c:pt idx="41">
                  <c:v>950770</c:v>
                </c:pt>
                <c:pt idx="42">
                  <c:v>1848310</c:v>
                </c:pt>
                <c:pt idx="43">
                  <c:v>2120351</c:v>
                </c:pt>
                <c:pt idx="44">
                  <c:v>1160314</c:v>
                </c:pt>
                <c:pt idx="45">
                  <c:v>12224</c:v>
                </c:pt>
                <c:pt idx="46">
                  <c:v>2795709</c:v>
                </c:pt>
                <c:pt idx="47">
                  <c:v>1355306</c:v>
                </c:pt>
                <c:pt idx="48">
                  <c:v>1215402</c:v>
                </c:pt>
                <c:pt idx="49">
                  <c:v>1879000</c:v>
                </c:pt>
                <c:pt idx="50">
                  <c:v>1569519</c:v>
                </c:pt>
                <c:pt idx="51">
                  <c:v>2300577</c:v>
                </c:pt>
                <c:pt idx="52">
                  <c:v>2329032</c:v>
                </c:pt>
                <c:pt idx="53">
                  <c:v>77</c:v>
                </c:pt>
                <c:pt idx="54">
                  <c:v>784247</c:v>
                </c:pt>
                <c:pt idx="55">
                  <c:v>205</c:v>
                </c:pt>
                <c:pt idx="56">
                  <c:v>1726681</c:v>
                </c:pt>
                <c:pt idx="57">
                  <c:v>2405149</c:v>
                </c:pt>
                <c:pt idx="58">
                  <c:v>453801</c:v>
                </c:pt>
                <c:pt idx="59">
                  <c:v>254916</c:v>
                </c:pt>
                <c:pt idx="60">
                  <c:v>1323006</c:v>
                </c:pt>
                <c:pt idx="61">
                  <c:v>14035</c:v>
                </c:pt>
                <c:pt idx="62">
                  <c:v>477895</c:v>
                </c:pt>
                <c:pt idx="63">
                  <c:v>30432</c:v>
                </c:pt>
                <c:pt idx="64">
                  <c:v>1808724</c:v>
                </c:pt>
                <c:pt idx="65">
                  <c:v>253162</c:v>
                </c:pt>
                <c:pt idx="66">
                  <c:v>339944</c:v>
                </c:pt>
                <c:pt idx="67">
                  <c:v>2893162</c:v>
                </c:pt>
                <c:pt idx="68">
                  <c:v>2793681</c:v>
                </c:pt>
                <c:pt idx="69">
                  <c:v>2139132</c:v>
                </c:pt>
                <c:pt idx="70">
                  <c:v>2087180</c:v>
                </c:pt>
                <c:pt idx="71">
                  <c:v>1265441</c:v>
                </c:pt>
                <c:pt idx="72">
                  <c:v>3128128</c:v>
                </c:pt>
                <c:pt idx="73">
                  <c:v>2384999</c:v>
                </c:pt>
                <c:pt idx="74">
                  <c:v>1036318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7-4AF2-AD4E-C5DD411C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3008"/>
        <c:axId val="753837328"/>
      </c:lineChart>
      <c:catAx>
        <c:axId val="66002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37328"/>
        <c:crosses val="autoZero"/>
        <c:auto val="1"/>
        <c:lblAlgn val="ctr"/>
        <c:lblOffset val="100"/>
        <c:noMultiLvlLbl val="0"/>
      </c:catAx>
      <c:valAx>
        <c:axId val="7538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dati!$A$54:$B$54</c:f>
              <c:strCache>
                <c:ptCount val="2"/>
                <c:pt idx="0">
                  <c:v>motociclista_1.wav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8898</c:v>
                </c:pt>
                <c:pt idx="1">
                  <c:v>3125226</c:v>
                </c:pt>
                <c:pt idx="2">
                  <c:v>2837923</c:v>
                </c:pt>
                <c:pt idx="3">
                  <c:v>1886793</c:v>
                </c:pt>
                <c:pt idx="4">
                  <c:v>4926615</c:v>
                </c:pt>
                <c:pt idx="5">
                  <c:v>77954</c:v>
                </c:pt>
                <c:pt idx="6">
                  <c:v>622916</c:v>
                </c:pt>
                <c:pt idx="7">
                  <c:v>3931798</c:v>
                </c:pt>
                <c:pt idx="8">
                  <c:v>2125004</c:v>
                </c:pt>
                <c:pt idx="9">
                  <c:v>5114140</c:v>
                </c:pt>
                <c:pt idx="10">
                  <c:v>35876</c:v>
                </c:pt>
                <c:pt idx="11">
                  <c:v>3441373</c:v>
                </c:pt>
                <c:pt idx="12">
                  <c:v>73023</c:v>
                </c:pt>
                <c:pt idx="13">
                  <c:v>23316278</c:v>
                </c:pt>
                <c:pt idx="14">
                  <c:v>3160112</c:v>
                </c:pt>
                <c:pt idx="15">
                  <c:v>4757905</c:v>
                </c:pt>
                <c:pt idx="16">
                  <c:v>117888</c:v>
                </c:pt>
                <c:pt idx="17">
                  <c:v>97882</c:v>
                </c:pt>
                <c:pt idx="18">
                  <c:v>1806633</c:v>
                </c:pt>
                <c:pt idx="19">
                  <c:v>4918088</c:v>
                </c:pt>
                <c:pt idx="20">
                  <c:v>1505076</c:v>
                </c:pt>
                <c:pt idx="21">
                  <c:v>126272</c:v>
                </c:pt>
                <c:pt idx="22">
                  <c:v>4023055</c:v>
                </c:pt>
                <c:pt idx="23">
                  <c:v>12917</c:v>
                </c:pt>
                <c:pt idx="24">
                  <c:v>7239712</c:v>
                </c:pt>
                <c:pt idx="25">
                  <c:v>1062640</c:v>
                </c:pt>
                <c:pt idx="26">
                  <c:v>2391886</c:v>
                </c:pt>
                <c:pt idx="27">
                  <c:v>4576095</c:v>
                </c:pt>
                <c:pt idx="28">
                  <c:v>648358</c:v>
                </c:pt>
                <c:pt idx="29">
                  <c:v>3053799</c:v>
                </c:pt>
                <c:pt idx="30">
                  <c:v>2504502</c:v>
                </c:pt>
                <c:pt idx="31">
                  <c:v>5116489</c:v>
                </c:pt>
                <c:pt idx="32">
                  <c:v>6134750</c:v>
                </c:pt>
                <c:pt idx="33">
                  <c:v>2183</c:v>
                </c:pt>
                <c:pt idx="34">
                  <c:v>5045453</c:v>
                </c:pt>
                <c:pt idx="35">
                  <c:v>1260392</c:v>
                </c:pt>
                <c:pt idx="36">
                  <c:v>9093999</c:v>
                </c:pt>
                <c:pt idx="37">
                  <c:v>4140663</c:v>
                </c:pt>
                <c:pt idx="38">
                  <c:v>130959</c:v>
                </c:pt>
                <c:pt idx="39">
                  <c:v>4244200</c:v>
                </c:pt>
                <c:pt idx="40">
                  <c:v>411993</c:v>
                </c:pt>
                <c:pt idx="41">
                  <c:v>3529592</c:v>
                </c:pt>
                <c:pt idx="42">
                  <c:v>312257</c:v>
                </c:pt>
                <c:pt idx="43">
                  <c:v>426514</c:v>
                </c:pt>
                <c:pt idx="44">
                  <c:v>3063693</c:v>
                </c:pt>
                <c:pt idx="45">
                  <c:v>559548</c:v>
                </c:pt>
                <c:pt idx="46">
                  <c:v>14831</c:v>
                </c:pt>
                <c:pt idx="47">
                  <c:v>847815</c:v>
                </c:pt>
                <c:pt idx="48">
                  <c:v>65794</c:v>
                </c:pt>
                <c:pt idx="49">
                  <c:v>989341</c:v>
                </c:pt>
                <c:pt idx="50">
                  <c:v>10722</c:v>
                </c:pt>
                <c:pt idx="51">
                  <c:v>3570850</c:v>
                </c:pt>
                <c:pt idx="52">
                  <c:v>5557984</c:v>
                </c:pt>
                <c:pt idx="53">
                  <c:v>5007283</c:v>
                </c:pt>
                <c:pt idx="54">
                  <c:v>7401160</c:v>
                </c:pt>
                <c:pt idx="55">
                  <c:v>10901</c:v>
                </c:pt>
                <c:pt idx="56">
                  <c:v>63830</c:v>
                </c:pt>
                <c:pt idx="57">
                  <c:v>4782513</c:v>
                </c:pt>
                <c:pt idx="58">
                  <c:v>4854921</c:v>
                </c:pt>
                <c:pt idx="59">
                  <c:v>6019498</c:v>
                </c:pt>
                <c:pt idx="60">
                  <c:v>5658890</c:v>
                </c:pt>
                <c:pt idx="61">
                  <c:v>6552781</c:v>
                </c:pt>
                <c:pt idx="62">
                  <c:v>3513752</c:v>
                </c:pt>
                <c:pt idx="63">
                  <c:v>4926558</c:v>
                </c:pt>
                <c:pt idx="64">
                  <c:v>1146046</c:v>
                </c:pt>
                <c:pt idx="65">
                  <c:v>38611</c:v>
                </c:pt>
                <c:pt idx="66">
                  <c:v>2715469</c:v>
                </c:pt>
                <c:pt idx="67">
                  <c:v>4699746</c:v>
                </c:pt>
                <c:pt idx="68">
                  <c:v>4377319</c:v>
                </c:pt>
                <c:pt idx="69">
                  <c:v>3966196</c:v>
                </c:pt>
                <c:pt idx="70">
                  <c:v>5777326</c:v>
                </c:pt>
                <c:pt idx="71">
                  <c:v>2908710</c:v>
                </c:pt>
                <c:pt idx="72">
                  <c:v>2001675</c:v>
                </c:pt>
                <c:pt idx="73">
                  <c:v>2432465</c:v>
                </c:pt>
                <c:pt idx="74">
                  <c:v>874397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C-4B06-955D-D7874D0CC171}"/>
            </c:ext>
          </c:extLst>
        </c:ser>
        <c:ser>
          <c:idx val="1"/>
          <c:order val="1"/>
          <c:tx>
            <c:strRef>
              <c:f>dati!$A$115:$B$115</c:f>
              <c:strCache>
                <c:ptCount val="2"/>
                <c:pt idx="0">
                  <c:v>Registrazione_chillura.wav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dati!$C$115:$BY$115</c:f>
              <c:numCache>
                <c:formatCode>General</c:formatCode>
                <c:ptCount val="75"/>
                <c:pt idx="0">
                  <c:v>32415560</c:v>
                </c:pt>
                <c:pt idx="1">
                  <c:v>31889681</c:v>
                </c:pt>
                <c:pt idx="2">
                  <c:v>35078789</c:v>
                </c:pt>
                <c:pt idx="3">
                  <c:v>46492477</c:v>
                </c:pt>
                <c:pt idx="4">
                  <c:v>27866492</c:v>
                </c:pt>
                <c:pt idx="5">
                  <c:v>50424</c:v>
                </c:pt>
                <c:pt idx="6">
                  <c:v>26805971</c:v>
                </c:pt>
                <c:pt idx="7">
                  <c:v>18913976</c:v>
                </c:pt>
                <c:pt idx="8">
                  <c:v>24027656</c:v>
                </c:pt>
                <c:pt idx="9">
                  <c:v>191900</c:v>
                </c:pt>
                <c:pt idx="10">
                  <c:v>110543</c:v>
                </c:pt>
                <c:pt idx="11">
                  <c:v>27161893</c:v>
                </c:pt>
                <c:pt idx="12">
                  <c:v>80317</c:v>
                </c:pt>
                <c:pt idx="13">
                  <c:v>28830001</c:v>
                </c:pt>
                <c:pt idx="14">
                  <c:v>128584</c:v>
                </c:pt>
                <c:pt idx="15">
                  <c:v>35936888</c:v>
                </c:pt>
                <c:pt idx="16">
                  <c:v>51707069</c:v>
                </c:pt>
                <c:pt idx="17">
                  <c:v>27773401</c:v>
                </c:pt>
                <c:pt idx="18">
                  <c:v>19527612</c:v>
                </c:pt>
                <c:pt idx="19">
                  <c:v>58925</c:v>
                </c:pt>
                <c:pt idx="20">
                  <c:v>20429</c:v>
                </c:pt>
                <c:pt idx="21">
                  <c:v>20004177</c:v>
                </c:pt>
                <c:pt idx="22">
                  <c:v>36377120</c:v>
                </c:pt>
                <c:pt idx="23">
                  <c:v>135338</c:v>
                </c:pt>
                <c:pt idx="24">
                  <c:v>9974443</c:v>
                </c:pt>
                <c:pt idx="25">
                  <c:v>23113981</c:v>
                </c:pt>
                <c:pt idx="26">
                  <c:v>23265208</c:v>
                </c:pt>
                <c:pt idx="27">
                  <c:v>104482</c:v>
                </c:pt>
                <c:pt idx="28">
                  <c:v>80728</c:v>
                </c:pt>
                <c:pt idx="29">
                  <c:v>64318017</c:v>
                </c:pt>
                <c:pt idx="30">
                  <c:v>15138711</c:v>
                </c:pt>
                <c:pt idx="31">
                  <c:v>83444969</c:v>
                </c:pt>
                <c:pt idx="32">
                  <c:v>17925</c:v>
                </c:pt>
                <c:pt idx="33">
                  <c:v>26084005</c:v>
                </c:pt>
                <c:pt idx="34">
                  <c:v>22206726</c:v>
                </c:pt>
                <c:pt idx="35">
                  <c:v>41423</c:v>
                </c:pt>
                <c:pt idx="36">
                  <c:v>21848935</c:v>
                </c:pt>
                <c:pt idx="37">
                  <c:v>12723184</c:v>
                </c:pt>
                <c:pt idx="38">
                  <c:v>27560957</c:v>
                </c:pt>
                <c:pt idx="39">
                  <c:v>31727923</c:v>
                </c:pt>
                <c:pt idx="40">
                  <c:v>18057580</c:v>
                </c:pt>
                <c:pt idx="41">
                  <c:v>47672955</c:v>
                </c:pt>
                <c:pt idx="42">
                  <c:v>27946673</c:v>
                </c:pt>
                <c:pt idx="43">
                  <c:v>15235936</c:v>
                </c:pt>
                <c:pt idx="44">
                  <c:v>19911338</c:v>
                </c:pt>
                <c:pt idx="45">
                  <c:v>22205702</c:v>
                </c:pt>
                <c:pt idx="46">
                  <c:v>81177</c:v>
                </c:pt>
                <c:pt idx="47">
                  <c:v>16140</c:v>
                </c:pt>
                <c:pt idx="48">
                  <c:v>143646</c:v>
                </c:pt>
                <c:pt idx="49">
                  <c:v>89202</c:v>
                </c:pt>
                <c:pt idx="50">
                  <c:v>9617637</c:v>
                </c:pt>
                <c:pt idx="51">
                  <c:v>30671676</c:v>
                </c:pt>
                <c:pt idx="52">
                  <c:v>20016908</c:v>
                </c:pt>
                <c:pt idx="53">
                  <c:v>10078702</c:v>
                </c:pt>
                <c:pt idx="54">
                  <c:v>31222738</c:v>
                </c:pt>
                <c:pt idx="55">
                  <c:v>21328621</c:v>
                </c:pt>
                <c:pt idx="56">
                  <c:v>3942</c:v>
                </c:pt>
                <c:pt idx="57">
                  <c:v>12760176</c:v>
                </c:pt>
                <c:pt idx="58">
                  <c:v>80805</c:v>
                </c:pt>
                <c:pt idx="59">
                  <c:v>31459466</c:v>
                </c:pt>
                <c:pt idx="60">
                  <c:v>26469834</c:v>
                </c:pt>
                <c:pt idx="61">
                  <c:v>18462393</c:v>
                </c:pt>
                <c:pt idx="62">
                  <c:v>16399377</c:v>
                </c:pt>
                <c:pt idx="63">
                  <c:v>17152546</c:v>
                </c:pt>
                <c:pt idx="64">
                  <c:v>19658088</c:v>
                </c:pt>
                <c:pt idx="65">
                  <c:v>14905818</c:v>
                </c:pt>
                <c:pt idx="66">
                  <c:v>11558603</c:v>
                </c:pt>
                <c:pt idx="67">
                  <c:v>18694776</c:v>
                </c:pt>
                <c:pt idx="68">
                  <c:v>21816611</c:v>
                </c:pt>
                <c:pt idx="69">
                  <c:v>72437256</c:v>
                </c:pt>
                <c:pt idx="70">
                  <c:v>20466854</c:v>
                </c:pt>
                <c:pt idx="71">
                  <c:v>39019243</c:v>
                </c:pt>
                <c:pt idx="72">
                  <c:v>25183411</c:v>
                </c:pt>
                <c:pt idx="73">
                  <c:v>191617</c:v>
                </c:pt>
                <c:pt idx="74">
                  <c:v>28243801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C-4B06-955D-D7874D0CC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804368"/>
        <c:axId val="259538192"/>
      </c:lineChart>
      <c:catAx>
        <c:axId val="35780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538192"/>
        <c:crosses val="autoZero"/>
        <c:auto val="1"/>
        <c:lblAlgn val="ctr"/>
        <c:lblOffset val="100"/>
        <c:noMultiLvlLbl val="0"/>
      </c:catAx>
      <c:valAx>
        <c:axId val="2595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8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dati!$A$54:$B$54</c:f>
              <c:strCache>
                <c:ptCount val="2"/>
                <c:pt idx="0">
                  <c:v>motociclista_1.wav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8898</c:v>
                </c:pt>
                <c:pt idx="1">
                  <c:v>3125226</c:v>
                </c:pt>
                <c:pt idx="2">
                  <c:v>2837923</c:v>
                </c:pt>
                <c:pt idx="3">
                  <c:v>1886793</c:v>
                </c:pt>
                <c:pt idx="4">
                  <c:v>4926615</c:v>
                </c:pt>
                <c:pt idx="5">
                  <c:v>77954</c:v>
                </c:pt>
                <c:pt idx="6">
                  <c:v>622916</c:v>
                </c:pt>
                <c:pt idx="7">
                  <c:v>3931798</c:v>
                </c:pt>
                <c:pt idx="8">
                  <c:v>2125004</c:v>
                </c:pt>
                <c:pt idx="9">
                  <c:v>5114140</c:v>
                </c:pt>
                <c:pt idx="10">
                  <c:v>35876</c:v>
                </c:pt>
                <c:pt idx="11">
                  <c:v>3441373</c:v>
                </c:pt>
                <c:pt idx="12">
                  <c:v>73023</c:v>
                </c:pt>
                <c:pt idx="13">
                  <c:v>23316278</c:v>
                </c:pt>
                <c:pt idx="14">
                  <c:v>3160112</c:v>
                </c:pt>
                <c:pt idx="15">
                  <c:v>4757905</c:v>
                </c:pt>
                <c:pt idx="16">
                  <c:v>117888</c:v>
                </c:pt>
                <c:pt idx="17">
                  <c:v>97882</c:v>
                </c:pt>
                <c:pt idx="18">
                  <c:v>1806633</c:v>
                </c:pt>
                <c:pt idx="19">
                  <c:v>4918088</c:v>
                </c:pt>
                <c:pt idx="20">
                  <c:v>1505076</c:v>
                </c:pt>
                <c:pt idx="21">
                  <c:v>126272</c:v>
                </c:pt>
                <c:pt idx="22">
                  <c:v>4023055</c:v>
                </c:pt>
                <c:pt idx="23">
                  <c:v>12917</c:v>
                </c:pt>
                <c:pt idx="24">
                  <c:v>7239712</c:v>
                </c:pt>
                <c:pt idx="25">
                  <c:v>1062640</c:v>
                </c:pt>
                <c:pt idx="26">
                  <c:v>2391886</c:v>
                </c:pt>
                <c:pt idx="27">
                  <c:v>4576095</c:v>
                </c:pt>
                <c:pt idx="28">
                  <c:v>648358</c:v>
                </c:pt>
                <c:pt idx="29">
                  <c:v>3053799</c:v>
                </c:pt>
                <c:pt idx="30">
                  <c:v>2504502</c:v>
                </c:pt>
                <c:pt idx="31">
                  <c:v>5116489</c:v>
                </c:pt>
                <c:pt idx="32">
                  <c:v>6134750</c:v>
                </c:pt>
                <c:pt idx="33">
                  <c:v>2183</c:v>
                </c:pt>
                <c:pt idx="34">
                  <c:v>5045453</c:v>
                </c:pt>
                <c:pt idx="35">
                  <c:v>1260392</c:v>
                </c:pt>
                <c:pt idx="36">
                  <c:v>9093999</c:v>
                </c:pt>
                <c:pt idx="37">
                  <c:v>4140663</c:v>
                </c:pt>
                <c:pt idx="38">
                  <c:v>130959</c:v>
                </c:pt>
                <c:pt idx="39">
                  <c:v>4244200</c:v>
                </c:pt>
                <c:pt idx="40">
                  <c:v>411993</c:v>
                </c:pt>
                <c:pt idx="41">
                  <c:v>3529592</c:v>
                </c:pt>
                <c:pt idx="42">
                  <c:v>312257</c:v>
                </c:pt>
                <c:pt idx="43">
                  <c:v>426514</c:v>
                </c:pt>
                <c:pt idx="44">
                  <c:v>3063693</c:v>
                </c:pt>
                <c:pt idx="45">
                  <c:v>559548</c:v>
                </c:pt>
                <c:pt idx="46">
                  <c:v>14831</c:v>
                </c:pt>
                <c:pt idx="47">
                  <c:v>847815</c:v>
                </c:pt>
                <c:pt idx="48">
                  <c:v>65794</c:v>
                </c:pt>
                <c:pt idx="49">
                  <c:v>989341</c:v>
                </c:pt>
                <c:pt idx="50">
                  <c:v>10722</c:v>
                </c:pt>
                <c:pt idx="51">
                  <c:v>3570850</c:v>
                </c:pt>
                <c:pt idx="52">
                  <c:v>5557984</c:v>
                </c:pt>
                <c:pt idx="53">
                  <c:v>5007283</c:v>
                </c:pt>
                <c:pt idx="54">
                  <c:v>7401160</c:v>
                </c:pt>
                <c:pt idx="55">
                  <c:v>10901</c:v>
                </c:pt>
                <c:pt idx="56">
                  <c:v>63830</c:v>
                </c:pt>
                <c:pt idx="57">
                  <c:v>4782513</c:v>
                </c:pt>
                <c:pt idx="58">
                  <c:v>4854921</c:v>
                </c:pt>
                <c:pt idx="59">
                  <c:v>6019498</c:v>
                </c:pt>
                <c:pt idx="60">
                  <c:v>5658890</c:v>
                </c:pt>
                <c:pt idx="61">
                  <c:v>6552781</c:v>
                </c:pt>
                <c:pt idx="62">
                  <c:v>3513752</c:v>
                </c:pt>
                <c:pt idx="63">
                  <c:v>4926558</c:v>
                </c:pt>
                <c:pt idx="64">
                  <c:v>1146046</c:v>
                </c:pt>
                <c:pt idx="65">
                  <c:v>38611</c:v>
                </c:pt>
                <c:pt idx="66">
                  <c:v>2715469</c:v>
                </c:pt>
                <c:pt idx="67">
                  <c:v>4699746</c:v>
                </c:pt>
                <c:pt idx="68">
                  <c:v>4377319</c:v>
                </c:pt>
                <c:pt idx="69">
                  <c:v>3966196</c:v>
                </c:pt>
                <c:pt idx="70">
                  <c:v>5777326</c:v>
                </c:pt>
                <c:pt idx="71">
                  <c:v>2908710</c:v>
                </c:pt>
                <c:pt idx="72">
                  <c:v>2001675</c:v>
                </c:pt>
                <c:pt idx="73">
                  <c:v>2432465</c:v>
                </c:pt>
                <c:pt idx="74">
                  <c:v>874397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4-4496-833D-9EFEBDCE54F5}"/>
            </c:ext>
          </c:extLst>
        </c:ser>
        <c:ser>
          <c:idx val="1"/>
          <c:order val="1"/>
          <c:tx>
            <c:strRef>
              <c:f>dati!$A$127:$B$127</c:f>
              <c:strCache>
                <c:ptCount val="2"/>
                <c:pt idx="0">
                  <c:v>spalletti_dopo_bologna_roma.wav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dati!$C$127:$BY$127</c:f>
              <c:numCache>
                <c:formatCode>General</c:formatCode>
                <c:ptCount val="75"/>
                <c:pt idx="0">
                  <c:v>3524295</c:v>
                </c:pt>
                <c:pt idx="1">
                  <c:v>988977</c:v>
                </c:pt>
                <c:pt idx="2">
                  <c:v>3698</c:v>
                </c:pt>
                <c:pt idx="3">
                  <c:v>1887916</c:v>
                </c:pt>
                <c:pt idx="4">
                  <c:v>1071849</c:v>
                </c:pt>
                <c:pt idx="5">
                  <c:v>1948280</c:v>
                </c:pt>
                <c:pt idx="6">
                  <c:v>13380</c:v>
                </c:pt>
                <c:pt idx="7">
                  <c:v>1807674</c:v>
                </c:pt>
                <c:pt idx="8">
                  <c:v>1797531</c:v>
                </c:pt>
                <c:pt idx="9">
                  <c:v>2791635</c:v>
                </c:pt>
                <c:pt idx="10">
                  <c:v>1300423</c:v>
                </c:pt>
                <c:pt idx="11">
                  <c:v>1965</c:v>
                </c:pt>
                <c:pt idx="12">
                  <c:v>1831750</c:v>
                </c:pt>
                <c:pt idx="13">
                  <c:v>791374</c:v>
                </c:pt>
                <c:pt idx="14">
                  <c:v>604813</c:v>
                </c:pt>
                <c:pt idx="15">
                  <c:v>11762</c:v>
                </c:pt>
                <c:pt idx="16">
                  <c:v>518381</c:v>
                </c:pt>
                <c:pt idx="17">
                  <c:v>431134</c:v>
                </c:pt>
                <c:pt idx="18">
                  <c:v>842256</c:v>
                </c:pt>
                <c:pt idx="19">
                  <c:v>950</c:v>
                </c:pt>
                <c:pt idx="20">
                  <c:v>1999242</c:v>
                </c:pt>
                <c:pt idx="21">
                  <c:v>2575523</c:v>
                </c:pt>
                <c:pt idx="22">
                  <c:v>2758550</c:v>
                </c:pt>
                <c:pt idx="23">
                  <c:v>745864</c:v>
                </c:pt>
                <c:pt idx="24">
                  <c:v>2838</c:v>
                </c:pt>
                <c:pt idx="25">
                  <c:v>6959</c:v>
                </c:pt>
                <c:pt idx="26">
                  <c:v>3090508</c:v>
                </c:pt>
                <c:pt idx="27">
                  <c:v>360</c:v>
                </c:pt>
                <c:pt idx="28">
                  <c:v>3277894</c:v>
                </c:pt>
                <c:pt idx="29">
                  <c:v>2176260</c:v>
                </c:pt>
                <c:pt idx="30">
                  <c:v>31562</c:v>
                </c:pt>
                <c:pt idx="31">
                  <c:v>1133355</c:v>
                </c:pt>
                <c:pt idx="32">
                  <c:v>739521</c:v>
                </c:pt>
                <c:pt idx="33">
                  <c:v>1447753</c:v>
                </c:pt>
                <c:pt idx="34">
                  <c:v>19363</c:v>
                </c:pt>
                <c:pt idx="35">
                  <c:v>11852</c:v>
                </c:pt>
                <c:pt idx="36">
                  <c:v>2992</c:v>
                </c:pt>
                <c:pt idx="37">
                  <c:v>18028</c:v>
                </c:pt>
                <c:pt idx="38">
                  <c:v>1983462</c:v>
                </c:pt>
                <c:pt idx="39">
                  <c:v>304981</c:v>
                </c:pt>
                <c:pt idx="40">
                  <c:v>2680241</c:v>
                </c:pt>
                <c:pt idx="41">
                  <c:v>701391</c:v>
                </c:pt>
                <c:pt idx="42">
                  <c:v>2070622</c:v>
                </c:pt>
                <c:pt idx="43">
                  <c:v>2143553</c:v>
                </c:pt>
                <c:pt idx="44">
                  <c:v>10747</c:v>
                </c:pt>
                <c:pt idx="45">
                  <c:v>2842679</c:v>
                </c:pt>
                <c:pt idx="46">
                  <c:v>1265268</c:v>
                </c:pt>
                <c:pt idx="47">
                  <c:v>299398</c:v>
                </c:pt>
                <c:pt idx="48">
                  <c:v>2050063</c:v>
                </c:pt>
                <c:pt idx="49">
                  <c:v>506062</c:v>
                </c:pt>
                <c:pt idx="50">
                  <c:v>7293</c:v>
                </c:pt>
                <c:pt idx="51">
                  <c:v>141179</c:v>
                </c:pt>
                <c:pt idx="52">
                  <c:v>5098</c:v>
                </c:pt>
                <c:pt idx="53">
                  <c:v>1817108</c:v>
                </c:pt>
                <c:pt idx="54">
                  <c:v>2594</c:v>
                </c:pt>
                <c:pt idx="55">
                  <c:v>1594955</c:v>
                </c:pt>
                <c:pt idx="56">
                  <c:v>2664006</c:v>
                </c:pt>
                <c:pt idx="57">
                  <c:v>664583</c:v>
                </c:pt>
                <c:pt idx="58">
                  <c:v>2386132</c:v>
                </c:pt>
                <c:pt idx="59">
                  <c:v>1729142</c:v>
                </c:pt>
                <c:pt idx="60">
                  <c:v>1219953</c:v>
                </c:pt>
                <c:pt idx="61">
                  <c:v>2422586</c:v>
                </c:pt>
                <c:pt idx="62">
                  <c:v>2483155</c:v>
                </c:pt>
                <c:pt idx="63">
                  <c:v>1801690</c:v>
                </c:pt>
                <c:pt idx="64">
                  <c:v>2096288</c:v>
                </c:pt>
                <c:pt idx="65">
                  <c:v>19248</c:v>
                </c:pt>
                <c:pt idx="66">
                  <c:v>2029</c:v>
                </c:pt>
                <c:pt idx="67">
                  <c:v>1922474</c:v>
                </c:pt>
                <c:pt idx="68">
                  <c:v>2160558</c:v>
                </c:pt>
                <c:pt idx="69">
                  <c:v>2133860</c:v>
                </c:pt>
                <c:pt idx="70">
                  <c:v>3007750</c:v>
                </c:pt>
                <c:pt idx="71">
                  <c:v>2298404</c:v>
                </c:pt>
                <c:pt idx="72">
                  <c:v>2584745</c:v>
                </c:pt>
                <c:pt idx="73">
                  <c:v>568322</c:v>
                </c:pt>
                <c:pt idx="74">
                  <c:v>2762435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4-4496-833D-9EFEBDCE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045888"/>
        <c:axId val="800744256"/>
      </c:lineChart>
      <c:catAx>
        <c:axId val="79704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44256"/>
        <c:crosses val="autoZero"/>
        <c:auto val="1"/>
        <c:lblAlgn val="ctr"/>
        <c:lblOffset val="100"/>
        <c:noMultiLvlLbl val="0"/>
      </c:catAx>
      <c:valAx>
        <c:axId val="8007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70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dati!$A$54:$B$54</c:f>
              <c:strCache>
                <c:ptCount val="2"/>
                <c:pt idx="0">
                  <c:v>motociclista_1.wav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8898</c:v>
                </c:pt>
                <c:pt idx="1">
                  <c:v>3125226</c:v>
                </c:pt>
                <c:pt idx="2">
                  <c:v>2837923</c:v>
                </c:pt>
                <c:pt idx="3">
                  <c:v>1886793</c:v>
                </c:pt>
                <c:pt idx="4">
                  <c:v>4926615</c:v>
                </c:pt>
                <c:pt idx="5">
                  <c:v>77954</c:v>
                </c:pt>
                <c:pt idx="6">
                  <c:v>622916</c:v>
                </c:pt>
                <c:pt idx="7">
                  <c:v>3931798</c:v>
                </c:pt>
                <c:pt idx="8">
                  <c:v>2125004</c:v>
                </c:pt>
                <c:pt idx="9">
                  <c:v>5114140</c:v>
                </c:pt>
                <c:pt idx="10">
                  <c:v>35876</c:v>
                </c:pt>
                <c:pt idx="11">
                  <c:v>3441373</c:v>
                </c:pt>
                <c:pt idx="12">
                  <c:v>73023</c:v>
                </c:pt>
                <c:pt idx="13">
                  <c:v>23316278</c:v>
                </c:pt>
                <c:pt idx="14">
                  <c:v>3160112</c:v>
                </c:pt>
                <c:pt idx="15">
                  <c:v>4757905</c:v>
                </c:pt>
                <c:pt idx="16">
                  <c:v>117888</c:v>
                </c:pt>
                <c:pt idx="17">
                  <c:v>97882</c:v>
                </c:pt>
                <c:pt idx="18">
                  <c:v>1806633</c:v>
                </c:pt>
                <c:pt idx="19">
                  <c:v>4918088</c:v>
                </c:pt>
                <c:pt idx="20">
                  <c:v>1505076</c:v>
                </c:pt>
                <c:pt idx="21">
                  <c:v>126272</c:v>
                </c:pt>
                <c:pt idx="22">
                  <c:v>4023055</c:v>
                </c:pt>
                <c:pt idx="23">
                  <c:v>12917</c:v>
                </c:pt>
                <c:pt idx="24">
                  <c:v>7239712</c:v>
                </c:pt>
                <c:pt idx="25">
                  <c:v>1062640</c:v>
                </c:pt>
                <c:pt idx="26">
                  <c:v>2391886</c:v>
                </c:pt>
                <c:pt idx="27">
                  <c:v>4576095</c:v>
                </c:pt>
                <c:pt idx="28">
                  <c:v>648358</c:v>
                </c:pt>
                <c:pt idx="29">
                  <c:v>3053799</c:v>
                </c:pt>
                <c:pt idx="30">
                  <c:v>2504502</c:v>
                </c:pt>
                <c:pt idx="31">
                  <c:v>5116489</c:v>
                </c:pt>
                <c:pt idx="32">
                  <c:v>6134750</c:v>
                </c:pt>
                <c:pt idx="33">
                  <c:v>2183</c:v>
                </c:pt>
                <c:pt idx="34">
                  <c:v>5045453</c:v>
                </c:pt>
                <c:pt idx="35">
                  <c:v>1260392</c:v>
                </c:pt>
                <c:pt idx="36">
                  <c:v>9093999</c:v>
                </c:pt>
                <c:pt idx="37">
                  <c:v>4140663</c:v>
                </c:pt>
                <c:pt idx="38">
                  <c:v>130959</c:v>
                </c:pt>
                <c:pt idx="39">
                  <c:v>4244200</c:v>
                </c:pt>
                <c:pt idx="40">
                  <c:v>411993</c:v>
                </c:pt>
                <c:pt idx="41">
                  <c:v>3529592</c:v>
                </c:pt>
                <c:pt idx="42">
                  <c:v>312257</c:v>
                </c:pt>
                <c:pt idx="43">
                  <c:v>426514</c:v>
                </c:pt>
                <c:pt idx="44">
                  <c:v>3063693</c:v>
                </c:pt>
                <c:pt idx="45">
                  <c:v>559548</c:v>
                </c:pt>
                <c:pt idx="46">
                  <c:v>14831</c:v>
                </c:pt>
                <c:pt idx="47">
                  <c:v>847815</c:v>
                </c:pt>
                <c:pt idx="48">
                  <c:v>65794</c:v>
                </c:pt>
                <c:pt idx="49">
                  <c:v>989341</c:v>
                </c:pt>
                <c:pt idx="50">
                  <c:v>10722</c:v>
                </c:pt>
                <c:pt idx="51">
                  <c:v>3570850</c:v>
                </c:pt>
                <c:pt idx="52">
                  <c:v>5557984</c:v>
                </c:pt>
                <c:pt idx="53">
                  <c:v>5007283</c:v>
                </c:pt>
                <c:pt idx="54">
                  <c:v>7401160</c:v>
                </c:pt>
                <c:pt idx="55">
                  <c:v>10901</c:v>
                </c:pt>
                <c:pt idx="56">
                  <c:v>63830</c:v>
                </c:pt>
                <c:pt idx="57">
                  <c:v>4782513</c:v>
                </c:pt>
                <c:pt idx="58">
                  <c:v>4854921</c:v>
                </c:pt>
                <c:pt idx="59">
                  <c:v>6019498</c:v>
                </c:pt>
                <c:pt idx="60">
                  <c:v>5658890</c:v>
                </c:pt>
                <c:pt idx="61">
                  <c:v>6552781</c:v>
                </c:pt>
                <c:pt idx="62">
                  <c:v>3513752</c:v>
                </c:pt>
                <c:pt idx="63">
                  <c:v>4926558</c:v>
                </c:pt>
                <c:pt idx="64">
                  <c:v>1146046</c:v>
                </c:pt>
                <c:pt idx="65">
                  <c:v>38611</c:v>
                </c:pt>
                <c:pt idx="66">
                  <c:v>2715469</c:v>
                </c:pt>
                <c:pt idx="67">
                  <c:v>4699746</c:v>
                </c:pt>
                <c:pt idx="68">
                  <c:v>4377319</c:v>
                </c:pt>
                <c:pt idx="69">
                  <c:v>3966196</c:v>
                </c:pt>
                <c:pt idx="70">
                  <c:v>5777326</c:v>
                </c:pt>
                <c:pt idx="71">
                  <c:v>2908710</c:v>
                </c:pt>
                <c:pt idx="72">
                  <c:v>2001675</c:v>
                </c:pt>
                <c:pt idx="73">
                  <c:v>2432465</c:v>
                </c:pt>
                <c:pt idx="74">
                  <c:v>874397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3-48CB-9841-6D596A238A83}"/>
            </c:ext>
          </c:extLst>
        </c:ser>
        <c:ser>
          <c:idx val="1"/>
          <c:order val="1"/>
          <c:tx>
            <c:strRef>
              <c:f>dati!$A$139:$B$139</c:f>
              <c:strCache>
                <c:ptCount val="2"/>
                <c:pt idx="0">
                  <c:v>una_parlata_tranquilla.wav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dati!$C$139:$BY$139</c:f>
              <c:numCache>
                <c:formatCode>General</c:formatCode>
                <c:ptCount val="75"/>
                <c:pt idx="0">
                  <c:v>2088400</c:v>
                </c:pt>
                <c:pt idx="1">
                  <c:v>19273</c:v>
                </c:pt>
                <c:pt idx="2">
                  <c:v>12853</c:v>
                </c:pt>
                <c:pt idx="3">
                  <c:v>25760196</c:v>
                </c:pt>
                <c:pt idx="4">
                  <c:v>1810244</c:v>
                </c:pt>
                <c:pt idx="5">
                  <c:v>1373658</c:v>
                </c:pt>
                <c:pt idx="6">
                  <c:v>1429885</c:v>
                </c:pt>
                <c:pt idx="7">
                  <c:v>1301540</c:v>
                </c:pt>
                <c:pt idx="8">
                  <c:v>1462893</c:v>
                </c:pt>
                <c:pt idx="9">
                  <c:v>881684</c:v>
                </c:pt>
                <c:pt idx="10">
                  <c:v>1892097</c:v>
                </c:pt>
                <c:pt idx="11">
                  <c:v>480374</c:v>
                </c:pt>
                <c:pt idx="12">
                  <c:v>1127911</c:v>
                </c:pt>
                <c:pt idx="13">
                  <c:v>2250215</c:v>
                </c:pt>
                <c:pt idx="14">
                  <c:v>5752</c:v>
                </c:pt>
                <c:pt idx="15">
                  <c:v>1528</c:v>
                </c:pt>
                <c:pt idx="16">
                  <c:v>1339290</c:v>
                </c:pt>
                <c:pt idx="17">
                  <c:v>1199931</c:v>
                </c:pt>
                <c:pt idx="18">
                  <c:v>2309296</c:v>
                </c:pt>
                <c:pt idx="19">
                  <c:v>1910504</c:v>
                </c:pt>
                <c:pt idx="20">
                  <c:v>1057133</c:v>
                </c:pt>
                <c:pt idx="21">
                  <c:v>1708</c:v>
                </c:pt>
                <c:pt idx="22">
                  <c:v>3307020</c:v>
                </c:pt>
                <c:pt idx="23">
                  <c:v>2923472</c:v>
                </c:pt>
                <c:pt idx="24">
                  <c:v>3773902</c:v>
                </c:pt>
                <c:pt idx="25">
                  <c:v>25231</c:v>
                </c:pt>
                <c:pt idx="26">
                  <c:v>687641</c:v>
                </c:pt>
                <c:pt idx="27">
                  <c:v>1047456</c:v>
                </c:pt>
                <c:pt idx="28">
                  <c:v>27941</c:v>
                </c:pt>
                <c:pt idx="29">
                  <c:v>1217103</c:v>
                </c:pt>
                <c:pt idx="30">
                  <c:v>474641</c:v>
                </c:pt>
                <c:pt idx="31">
                  <c:v>36017</c:v>
                </c:pt>
                <c:pt idx="32">
                  <c:v>5598170</c:v>
                </c:pt>
                <c:pt idx="33">
                  <c:v>13598</c:v>
                </c:pt>
                <c:pt idx="34">
                  <c:v>902467</c:v>
                </c:pt>
                <c:pt idx="35">
                  <c:v>423846</c:v>
                </c:pt>
                <c:pt idx="36">
                  <c:v>17553</c:v>
                </c:pt>
                <c:pt idx="37">
                  <c:v>870428</c:v>
                </c:pt>
                <c:pt idx="38">
                  <c:v>3064938</c:v>
                </c:pt>
                <c:pt idx="39">
                  <c:v>2105424</c:v>
                </c:pt>
                <c:pt idx="40">
                  <c:v>1358057</c:v>
                </c:pt>
                <c:pt idx="41">
                  <c:v>3665950</c:v>
                </c:pt>
                <c:pt idx="42">
                  <c:v>3722682</c:v>
                </c:pt>
                <c:pt idx="43">
                  <c:v>2336994</c:v>
                </c:pt>
                <c:pt idx="44">
                  <c:v>3781861</c:v>
                </c:pt>
                <c:pt idx="45">
                  <c:v>8177794</c:v>
                </c:pt>
                <c:pt idx="46">
                  <c:v>5718068</c:v>
                </c:pt>
                <c:pt idx="47">
                  <c:v>2055373</c:v>
                </c:pt>
                <c:pt idx="48">
                  <c:v>2951653</c:v>
                </c:pt>
                <c:pt idx="49">
                  <c:v>2235776</c:v>
                </c:pt>
                <c:pt idx="50">
                  <c:v>2665016</c:v>
                </c:pt>
                <c:pt idx="51">
                  <c:v>2257537</c:v>
                </c:pt>
                <c:pt idx="52">
                  <c:v>1648296</c:v>
                </c:pt>
                <c:pt idx="53">
                  <c:v>2582351</c:v>
                </c:pt>
                <c:pt idx="54">
                  <c:v>1368464</c:v>
                </c:pt>
                <c:pt idx="55">
                  <c:v>10842483</c:v>
                </c:pt>
                <c:pt idx="56">
                  <c:v>6052192</c:v>
                </c:pt>
                <c:pt idx="57">
                  <c:v>3733213</c:v>
                </c:pt>
                <c:pt idx="58">
                  <c:v>912819</c:v>
                </c:pt>
                <c:pt idx="59">
                  <c:v>843109</c:v>
                </c:pt>
                <c:pt idx="60">
                  <c:v>3255249</c:v>
                </c:pt>
                <c:pt idx="61">
                  <c:v>2863383</c:v>
                </c:pt>
                <c:pt idx="62">
                  <c:v>1378493</c:v>
                </c:pt>
                <c:pt idx="63">
                  <c:v>552</c:v>
                </c:pt>
                <c:pt idx="64">
                  <c:v>2010694</c:v>
                </c:pt>
                <c:pt idx="65">
                  <c:v>4250748</c:v>
                </c:pt>
                <c:pt idx="66">
                  <c:v>2388699</c:v>
                </c:pt>
                <c:pt idx="67">
                  <c:v>2894928</c:v>
                </c:pt>
                <c:pt idx="68">
                  <c:v>1738660</c:v>
                </c:pt>
                <c:pt idx="69">
                  <c:v>14471</c:v>
                </c:pt>
                <c:pt idx="70">
                  <c:v>1107547</c:v>
                </c:pt>
                <c:pt idx="71">
                  <c:v>8089</c:v>
                </c:pt>
                <c:pt idx="72">
                  <c:v>8077</c:v>
                </c:pt>
                <c:pt idx="73">
                  <c:v>7717</c:v>
                </c:pt>
                <c:pt idx="74">
                  <c:v>89998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3-48CB-9841-6D596A238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8992"/>
        <c:axId val="758938752"/>
      </c:lineChart>
      <c:catAx>
        <c:axId val="35799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8938752"/>
        <c:crosses val="autoZero"/>
        <c:auto val="1"/>
        <c:lblAlgn val="ctr"/>
        <c:lblOffset val="100"/>
        <c:noMultiLvlLbl val="0"/>
      </c:catAx>
      <c:valAx>
        <c:axId val="7589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dati!$A$65:$B$65</c:f>
              <c:strCache>
                <c:ptCount val="2"/>
                <c:pt idx="0">
                  <c:v>Super_Angry_Australian.wav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dati!$C$65:$BY$65</c:f>
              <c:numCache>
                <c:formatCode>General</c:formatCode>
                <c:ptCount val="75"/>
                <c:pt idx="0">
                  <c:v>763562</c:v>
                </c:pt>
                <c:pt idx="1">
                  <c:v>423111</c:v>
                </c:pt>
                <c:pt idx="2">
                  <c:v>390010</c:v>
                </c:pt>
                <c:pt idx="3">
                  <c:v>974061</c:v>
                </c:pt>
                <c:pt idx="4">
                  <c:v>146034</c:v>
                </c:pt>
                <c:pt idx="5">
                  <c:v>1005598</c:v>
                </c:pt>
                <c:pt idx="6">
                  <c:v>1291028</c:v>
                </c:pt>
                <c:pt idx="7">
                  <c:v>947872</c:v>
                </c:pt>
                <c:pt idx="8">
                  <c:v>328374</c:v>
                </c:pt>
                <c:pt idx="9">
                  <c:v>5750</c:v>
                </c:pt>
                <c:pt idx="10">
                  <c:v>1122152</c:v>
                </c:pt>
                <c:pt idx="11">
                  <c:v>1744196</c:v>
                </c:pt>
                <c:pt idx="12">
                  <c:v>2547</c:v>
                </c:pt>
                <c:pt idx="13">
                  <c:v>2712372</c:v>
                </c:pt>
                <c:pt idx="14">
                  <c:v>422785</c:v>
                </c:pt>
                <c:pt idx="15">
                  <c:v>2205</c:v>
                </c:pt>
                <c:pt idx="16">
                  <c:v>880307</c:v>
                </c:pt>
                <c:pt idx="17">
                  <c:v>366265</c:v>
                </c:pt>
                <c:pt idx="18">
                  <c:v>776</c:v>
                </c:pt>
                <c:pt idx="19">
                  <c:v>1580959</c:v>
                </c:pt>
                <c:pt idx="20">
                  <c:v>641013</c:v>
                </c:pt>
                <c:pt idx="21">
                  <c:v>762324</c:v>
                </c:pt>
                <c:pt idx="22">
                  <c:v>417537</c:v>
                </c:pt>
                <c:pt idx="23">
                  <c:v>370377</c:v>
                </c:pt>
                <c:pt idx="24">
                  <c:v>866208</c:v>
                </c:pt>
                <c:pt idx="25">
                  <c:v>5507</c:v>
                </c:pt>
                <c:pt idx="26">
                  <c:v>2116157</c:v>
                </c:pt>
                <c:pt idx="27">
                  <c:v>410375</c:v>
                </c:pt>
                <c:pt idx="28">
                  <c:v>1409476</c:v>
                </c:pt>
                <c:pt idx="29">
                  <c:v>952534</c:v>
                </c:pt>
                <c:pt idx="30">
                  <c:v>1558409</c:v>
                </c:pt>
                <c:pt idx="31">
                  <c:v>872479</c:v>
                </c:pt>
                <c:pt idx="32">
                  <c:v>358248</c:v>
                </c:pt>
                <c:pt idx="33">
                  <c:v>2219691</c:v>
                </c:pt>
                <c:pt idx="34">
                  <c:v>228411</c:v>
                </c:pt>
                <c:pt idx="35">
                  <c:v>399149</c:v>
                </c:pt>
                <c:pt idx="36">
                  <c:v>317990</c:v>
                </c:pt>
                <c:pt idx="37">
                  <c:v>833141</c:v>
                </c:pt>
                <c:pt idx="38">
                  <c:v>848803</c:v>
                </c:pt>
                <c:pt idx="39">
                  <c:v>808276</c:v>
                </c:pt>
                <c:pt idx="40">
                  <c:v>839206</c:v>
                </c:pt>
                <c:pt idx="41">
                  <c:v>340026</c:v>
                </c:pt>
                <c:pt idx="42">
                  <c:v>1159665</c:v>
                </c:pt>
                <c:pt idx="43">
                  <c:v>1752301</c:v>
                </c:pt>
                <c:pt idx="44">
                  <c:v>781158</c:v>
                </c:pt>
                <c:pt idx="45">
                  <c:v>1597615</c:v>
                </c:pt>
                <c:pt idx="46">
                  <c:v>843107</c:v>
                </c:pt>
                <c:pt idx="47">
                  <c:v>1698248</c:v>
                </c:pt>
                <c:pt idx="48">
                  <c:v>894753</c:v>
                </c:pt>
                <c:pt idx="49">
                  <c:v>923</c:v>
                </c:pt>
                <c:pt idx="50">
                  <c:v>613098</c:v>
                </c:pt>
                <c:pt idx="51">
                  <c:v>763283</c:v>
                </c:pt>
                <c:pt idx="52">
                  <c:v>1541419</c:v>
                </c:pt>
                <c:pt idx="53">
                  <c:v>787357</c:v>
                </c:pt>
                <c:pt idx="54">
                  <c:v>198622</c:v>
                </c:pt>
                <c:pt idx="55">
                  <c:v>758955</c:v>
                </c:pt>
                <c:pt idx="56">
                  <c:v>557716</c:v>
                </c:pt>
                <c:pt idx="57">
                  <c:v>298534</c:v>
                </c:pt>
                <c:pt idx="58">
                  <c:v>530497</c:v>
                </c:pt>
                <c:pt idx="59">
                  <c:v>1972187</c:v>
                </c:pt>
                <c:pt idx="60">
                  <c:v>2928740</c:v>
                </c:pt>
                <c:pt idx="61">
                  <c:v>586483</c:v>
                </c:pt>
                <c:pt idx="62">
                  <c:v>1190705</c:v>
                </c:pt>
                <c:pt idx="63">
                  <c:v>1604379</c:v>
                </c:pt>
                <c:pt idx="64">
                  <c:v>787996</c:v>
                </c:pt>
                <c:pt idx="65">
                  <c:v>412310</c:v>
                </c:pt>
                <c:pt idx="66">
                  <c:v>2111767</c:v>
                </c:pt>
                <c:pt idx="67">
                  <c:v>806872</c:v>
                </c:pt>
                <c:pt idx="68">
                  <c:v>502632</c:v>
                </c:pt>
                <c:pt idx="69">
                  <c:v>1252657</c:v>
                </c:pt>
                <c:pt idx="70">
                  <c:v>645475</c:v>
                </c:pt>
                <c:pt idx="71">
                  <c:v>273799</c:v>
                </c:pt>
                <c:pt idx="72">
                  <c:v>1101767</c:v>
                </c:pt>
                <c:pt idx="73">
                  <c:v>1903255</c:v>
                </c:pt>
                <c:pt idx="74">
                  <c:v>952641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E-4EB9-ADB4-78A5589EA4B2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Registrazione_matteo.wav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General</c:formatCode>
                <c:ptCount val="75"/>
                <c:pt idx="0">
                  <c:v>97191076</c:v>
                </c:pt>
                <c:pt idx="1">
                  <c:v>44914422</c:v>
                </c:pt>
                <c:pt idx="2">
                  <c:v>10567439</c:v>
                </c:pt>
                <c:pt idx="3">
                  <c:v>11737606</c:v>
                </c:pt>
                <c:pt idx="4">
                  <c:v>8730935</c:v>
                </c:pt>
                <c:pt idx="5">
                  <c:v>31933275</c:v>
                </c:pt>
                <c:pt idx="6">
                  <c:v>14216074</c:v>
                </c:pt>
                <c:pt idx="7">
                  <c:v>14053842</c:v>
                </c:pt>
                <c:pt idx="8">
                  <c:v>11045381</c:v>
                </c:pt>
                <c:pt idx="9">
                  <c:v>21833320</c:v>
                </c:pt>
                <c:pt idx="10">
                  <c:v>122369</c:v>
                </c:pt>
                <c:pt idx="11">
                  <c:v>32763492</c:v>
                </c:pt>
                <c:pt idx="12">
                  <c:v>11559070</c:v>
                </c:pt>
                <c:pt idx="13">
                  <c:v>53307232</c:v>
                </c:pt>
                <c:pt idx="14">
                  <c:v>19045491</c:v>
                </c:pt>
                <c:pt idx="15">
                  <c:v>14727782</c:v>
                </c:pt>
                <c:pt idx="16">
                  <c:v>7716744</c:v>
                </c:pt>
                <c:pt idx="17">
                  <c:v>27516666</c:v>
                </c:pt>
                <c:pt idx="18">
                  <c:v>5358319</c:v>
                </c:pt>
                <c:pt idx="19">
                  <c:v>29264517</c:v>
                </c:pt>
                <c:pt idx="20">
                  <c:v>14653783</c:v>
                </c:pt>
                <c:pt idx="21">
                  <c:v>6914287</c:v>
                </c:pt>
                <c:pt idx="22">
                  <c:v>16878795</c:v>
                </c:pt>
                <c:pt idx="23">
                  <c:v>22568099</c:v>
                </c:pt>
                <c:pt idx="24">
                  <c:v>18938426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E-4EB9-ADB4-78A5589EA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05536"/>
        <c:axId val="753911632"/>
      </c:lineChart>
      <c:catAx>
        <c:axId val="66000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911632"/>
        <c:crosses val="autoZero"/>
        <c:auto val="1"/>
        <c:lblAlgn val="ctr"/>
        <c:lblOffset val="100"/>
        <c:noMultiLvlLbl val="0"/>
      </c:catAx>
      <c:valAx>
        <c:axId val="7539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A-49B5-BD45-6459DA65CA8D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propositi_di_lettura_per_il_2015.wav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90</c:v>
                </c:pt>
                <c:pt idx="8">
                  <c:v>141</c:v>
                </c:pt>
                <c:pt idx="9">
                  <c:v>38</c:v>
                </c:pt>
                <c:pt idx="10">
                  <c:v>76</c:v>
                </c:pt>
                <c:pt idx="11">
                  <c:v>27</c:v>
                </c:pt>
                <c:pt idx="12">
                  <c:v>38</c:v>
                </c:pt>
                <c:pt idx="13">
                  <c:v>247</c:v>
                </c:pt>
                <c:pt idx="14">
                  <c:v>177</c:v>
                </c:pt>
                <c:pt idx="15">
                  <c:v>59</c:v>
                </c:pt>
                <c:pt idx="16">
                  <c:v>15</c:v>
                </c:pt>
                <c:pt idx="17">
                  <c:v>15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200</c:v>
                </c:pt>
                <c:pt idx="22">
                  <c:v>683</c:v>
                </c:pt>
                <c:pt idx="23">
                  <c:v>904</c:v>
                </c:pt>
                <c:pt idx="24">
                  <c:v>586</c:v>
                </c:pt>
                <c:pt idx="25">
                  <c:v>1000</c:v>
                </c:pt>
                <c:pt idx="26">
                  <c:v>348</c:v>
                </c:pt>
                <c:pt idx="27">
                  <c:v>148</c:v>
                </c:pt>
                <c:pt idx="28">
                  <c:v>37</c:v>
                </c:pt>
                <c:pt idx="29">
                  <c:v>24</c:v>
                </c:pt>
                <c:pt idx="30">
                  <c:v>47</c:v>
                </c:pt>
                <c:pt idx="31">
                  <c:v>266</c:v>
                </c:pt>
                <c:pt idx="32">
                  <c:v>194</c:v>
                </c:pt>
                <c:pt idx="33">
                  <c:v>61</c:v>
                </c:pt>
                <c:pt idx="34">
                  <c:v>123</c:v>
                </c:pt>
                <c:pt idx="35">
                  <c:v>168</c:v>
                </c:pt>
                <c:pt idx="36">
                  <c:v>171</c:v>
                </c:pt>
                <c:pt idx="37">
                  <c:v>95</c:v>
                </c:pt>
                <c:pt idx="38">
                  <c:v>97</c:v>
                </c:pt>
                <c:pt idx="39">
                  <c:v>85</c:v>
                </c:pt>
                <c:pt idx="40">
                  <c:v>54</c:v>
                </c:pt>
                <c:pt idx="41">
                  <c:v>116</c:v>
                </c:pt>
                <c:pt idx="42">
                  <c:v>111</c:v>
                </c:pt>
                <c:pt idx="43">
                  <c:v>192</c:v>
                </c:pt>
                <c:pt idx="44">
                  <c:v>174</c:v>
                </c:pt>
                <c:pt idx="45">
                  <c:v>43</c:v>
                </c:pt>
                <c:pt idx="46">
                  <c:v>123</c:v>
                </c:pt>
                <c:pt idx="47">
                  <c:v>102</c:v>
                </c:pt>
                <c:pt idx="48">
                  <c:v>62</c:v>
                </c:pt>
                <c:pt idx="49">
                  <c:v>285</c:v>
                </c:pt>
                <c:pt idx="50">
                  <c:v>84</c:v>
                </c:pt>
                <c:pt idx="51">
                  <c:v>39</c:v>
                </c:pt>
                <c:pt idx="52">
                  <c:v>11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5</c:v>
                </c:pt>
                <c:pt idx="67">
                  <c:v>16</c:v>
                </c:pt>
                <c:pt idx="68">
                  <c:v>44</c:v>
                </c:pt>
                <c:pt idx="69">
                  <c:v>152</c:v>
                </c:pt>
                <c:pt idx="70">
                  <c:v>274</c:v>
                </c:pt>
                <c:pt idx="71">
                  <c:v>119</c:v>
                </c:pt>
                <c:pt idx="72">
                  <c:v>53</c:v>
                </c:pt>
                <c:pt idx="73">
                  <c:v>63</c:v>
                </c:pt>
                <c:pt idx="7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A-49B5-BD45-6459DA65C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8432"/>
        <c:axId val="258881968"/>
      </c:lineChart>
      <c:catAx>
        <c:axId val="25938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81968"/>
        <c:crosses val="autoZero"/>
        <c:auto val="1"/>
        <c:lblAlgn val="ctr"/>
        <c:lblOffset val="100"/>
        <c:noMultiLvlLbl val="0"/>
      </c:catAx>
      <c:valAx>
        <c:axId val="2588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dati!$A$65:$B$65</c:f>
              <c:strCache>
                <c:ptCount val="2"/>
                <c:pt idx="0">
                  <c:v>Super_Angry_Australian.wav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dati!$C$65:$BY$65</c:f>
              <c:numCache>
                <c:formatCode>General</c:formatCode>
                <c:ptCount val="75"/>
                <c:pt idx="0">
                  <c:v>763562</c:v>
                </c:pt>
                <c:pt idx="1">
                  <c:v>423111</c:v>
                </c:pt>
                <c:pt idx="2">
                  <c:v>390010</c:v>
                </c:pt>
                <c:pt idx="3">
                  <c:v>974061</c:v>
                </c:pt>
                <c:pt idx="4">
                  <c:v>146034</c:v>
                </c:pt>
                <c:pt idx="5">
                  <c:v>1005598</c:v>
                </c:pt>
                <c:pt idx="6">
                  <c:v>1291028</c:v>
                </c:pt>
                <c:pt idx="7">
                  <c:v>947872</c:v>
                </c:pt>
                <c:pt idx="8">
                  <c:v>328374</c:v>
                </c:pt>
                <c:pt idx="9">
                  <c:v>5750</c:v>
                </c:pt>
                <c:pt idx="10">
                  <c:v>1122152</c:v>
                </c:pt>
                <c:pt idx="11">
                  <c:v>1744196</c:v>
                </c:pt>
                <c:pt idx="12">
                  <c:v>2547</c:v>
                </c:pt>
                <c:pt idx="13">
                  <c:v>2712372</c:v>
                </c:pt>
                <c:pt idx="14">
                  <c:v>422785</c:v>
                </c:pt>
                <c:pt idx="15">
                  <c:v>2205</c:v>
                </c:pt>
                <c:pt idx="16">
                  <c:v>880307</c:v>
                </c:pt>
                <c:pt idx="17">
                  <c:v>366265</c:v>
                </c:pt>
                <c:pt idx="18">
                  <c:v>776</c:v>
                </c:pt>
                <c:pt idx="19">
                  <c:v>1580959</c:v>
                </c:pt>
                <c:pt idx="20">
                  <c:v>641013</c:v>
                </c:pt>
                <c:pt idx="21">
                  <c:v>762324</c:v>
                </c:pt>
                <c:pt idx="22">
                  <c:v>417537</c:v>
                </c:pt>
                <c:pt idx="23">
                  <c:v>370377</c:v>
                </c:pt>
                <c:pt idx="24">
                  <c:v>866208</c:v>
                </c:pt>
                <c:pt idx="25">
                  <c:v>5507</c:v>
                </c:pt>
                <c:pt idx="26">
                  <c:v>2116157</c:v>
                </c:pt>
                <c:pt idx="27">
                  <c:v>410375</c:v>
                </c:pt>
                <c:pt idx="28">
                  <c:v>1409476</c:v>
                </c:pt>
                <c:pt idx="29">
                  <c:v>952534</c:v>
                </c:pt>
                <c:pt idx="30">
                  <c:v>1558409</c:v>
                </c:pt>
                <c:pt idx="31">
                  <c:v>872479</c:v>
                </c:pt>
                <c:pt idx="32">
                  <c:v>358248</c:v>
                </c:pt>
                <c:pt idx="33">
                  <c:v>2219691</c:v>
                </c:pt>
                <c:pt idx="34">
                  <c:v>228411</c:v>
                </c:pt>
                <c:pt idx="35">
                  <c:v>399149</c:v>
                </c:pt>
                <c:pt idx="36">
                  <c:v>317990</c:v>
                </c:pt>
                <c:pt idx="37">
                  <c:v>833141</c:v>
                </c:pt>
                <c:pt idx="38">
                  <c:v>848803</c:v>
                </c:pt>
                <c:pt idx="39">
                  <c:v>808276</c:v>
                </c:pt>
                <c:pt idx="40">
                  <c:v>839206</c:v>
                </c:pt>
                <c:pt idx="41">
                  <c:v>340026</c:v>
                </c:pt>
                <c:pt idx="42">
                  <c:v>1159665</c:v>
                </c:pt>
                <c:pt idx="43">
                  <c:v>1752301</c:v>
                </c:pt>
                <c:pt idx="44">
                  <c:v>781158</c:v>
                </c:pt>
                <c:pt idx="45">
                  <c:v>1597615</c:v>
                </c:pt>
                <c:pt idx="46">
                  <c:v>843107</c:v>
                </c:pt>
                <c:pt idx="47">
                  <c:v>1698248</c:v>
                </c:pt>
                <c:pt idx="48">
                  <c:v>894753</c:v>
                </c:pt>
                <c:pt idx="49">
                  <c:v>923</c:v>
                </c:pt>
                <c:pt idx="50">
                  <c:v>613098</c:v>
                </c:pt>
                <c:pt idx="51">
                  <c:v>763283</c:v>
                </c:pt>
                <c:pt idx="52">
                  <c:v>1541419</c:v>
                </c:pt>
                <c:pt idx="53">
                  <c:v>787357</c:v>
                </c:pt>
                <c:pt idx="54">
                  <c:v>198622</c:v>
                </c:pt>
                <c:pt idx="55">
                  <c:v>758955</c:v>
                </c:pt>
                <c:pt idx="56">
                  <c:v>557716</c:v>
                </c:pt>
                <c:pt idx="57">
                  <c:v>298534</c:v>
                </c:pt>
                <c:pt idx="58">
                  <c:v>530497</c:v>
                </c:pt>
                <c:pt idx="59">
                  <c:v>1972187</c:v>
                </c:pt>
                <c:pt idx="60">
                  <c:v>2928740</c:v>
                </c:pt>
                <c:pt idx="61">
                  <c:v>586483</c:v>
                </c:pt>
                <c:pt idx="62">
                  <c:v>1190705</c:v>
                </c:pt>
                <c:pt idx="63">
                  <c:v>1604379</c:v>
                </c:pt>
                <c:pt idx="64">
                  <c:v>787996</c:v>
                </c:pt>
                <c:pt idx="65">
                  <c:v>412310</c:v>
                </c:pt>
                <c:pt idx="66">
                  <c:v>2111767</c:v>
                </c:pt>
                <c:pt idx="67">
                  <c:v>806872</c:v>
                </c:pt>
                <c:pt idx="68">
                  <c:v>502632</c:v>
                </c:pt>
                <c:pt idx="69">
                  <c:v>1252657</c:v>
                </c:pt>
                <c:pt idx="70">
                  <c:v>645475</c:v>
                </c:pt>
                <c:pt idx="71">
                  <c:v>273799</c:v>
                </c:pt>
                <c:pt idx="72">
                  <c:v>1101767</c:v>
                </c:pt>
                <c:pt idx="73">
                  <c:v>1903255</c:v>
                </c:pt>
                <c:pt idx="74">
                  <c:v>952641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3-40A6-88DD-63DC711B6248}"/>
            </c:ext>
          </c:extLst>
        </c:ser>
        <c:ser>
          <c:idx val="1"/>
          <c:order val="1"/>
          <c:tx>
            <c:strRef>
              <c:f>dati!$A$91:$B$91</c:f>
              <c:strCache>
                <c:ptCount val="2"/>
                <c:pt idx="0">
                  <c:v>propositi_di_lettura_per_il_2015.wav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>
                  <c:v>1078545</c:v>
                </c:pt>
                <c:pt idx="1">
                  <c:v>979648</c:v>
                </c:pt>
                <c:pt idx="2">
                  <c:v>1390267</c:v>
                </c:pt>
                <c:pt idx="3">
                  <c:v>1380462</c:v>
                </c:pt>
                <c:pt idx="4">
                  <c:v>1238118</c:v>
                </c:pt>
                <c:pt idx="5">
                  <c:v>14510</c:v>
                </c:pt>
                <c:pt idx="6">
                  <c:v>1238131</c:v>
                </c:pt>
                <c:pt idx="7">
                  <c:v>857696</c:v>
                </c:pt>
                <c:pt idx="8">
                  <c:v>692624</c:v>
                </c:pt>
                <c:pt idx="9">
                  <c:v>7037</c:v>
                </c:pt>
                <c:pt idx="10">
                  <c:v>10170</c:v>
                </c:pt>
                <c:pt idx="11">
                  <c:v>116</c:v>
                </c:pt>
                <c:pt idx="12">
                  <c:v>502217</c:v>
                </c:pt>
                <c:pt idx="13">
                  <c:v>47631</c:v>
                </c:pt>
                <c:pt idx="14">
                  <c:v>286986</c:v>
                </c:pt>
                <c:pt idx="15">
                  <c:v>605925</c:v>
                </c:pt>
                <c:pt idx="16">
                  <c:v>446420</c:v>
                </c:pt>
                <c:pt idx="17">
                  <c:v>472835</c:v>
                </c:pt>
                <c:pt idx="18">
                  <c:v>249585</c:v>
                </c:pt>
                <c:pt idx="19">
                  <c:v>707891</c:v>
                </c:pt>
                <c:pt idx="20">
                  <c:v>519829</c:v>
                </c:pt>
                <c:pt idx="21">
                  <c:v>9528</c:v>
                </c:pt>
                <c:pt idx="22">
                  <c:v>798788</c:v>
                </c:pt>
                <c:pt idx="23">
                  <c:v>13328</c:v>
                </c:pt>
                <c:pt idx="24">
                  <c:v>102425</c:v>
                </c:pt>
                <c:pt idx="25">
                  <c:v>638145</c:v>
                </c:pt>
                <c:pt idx="26">
                  <c:v>8282</c:v>
                </c:pt>
                <c:pt idx="27">
                  <c:v>29571</c:v>
                </c:pt>
                <c:pt idx="28">
                  <c:v>865659</c:v>
                </c:pt>
                <c:pt idx="29">
                  <c:v>2799</c:v>
                </c:pt>
                <c:pt idx="30">
                  <c:v>1009191</c:v>
                </c:pt>
                <c:pt idx="31">
                  <c:v>2594</c:v>
                </c:pt>
                <c:pt idx="32">
                  <c:v>1215592</c:v>
                </c:pt>
                <c:pt idx="33">
                  <c:v>1052030</c:v>
                </c:pt>
                <c:pt idx="34">
                  <c:v>5072</c:v>
                </c:pt>
                <c:pt idx="35">
                  <c:v>982631</c:v>
                </c:pt>
                <c:pt idx="36">
                  <c:v>1316075</c:v>
                </c:pt>
                <c:pt idx="37">
                  <c:v>1036999</c:v>
                </c:pt>
                <c:pt idx="38">
                  <c:v>849988</c:v>
                </c:pt>
                <c:pt idx="39">
                  <c:v>444982</c:v>
                </c:pt>
                <c:pt idx="40">
                  <c:v>138252</c:v>
                </c:pt>
                <c:pt idx="41">
                  <c:v>384366</c:v>
                </c:pt>
                <c:pt idx="42">
                  <c:v>876695</c:v>
                </c:pt>
                <c:pt idx="43">
                  <c:v>532839</c:v>
                </c:pt>
                <c:pt idx="44">
                  <c:v>288411</c:v>
                </c:pt>
                <c:pt idx="45">
                  <c:v>824181</c:v>
                </c:pt>
                <c:pt idx="46">
                  <c:v>189958</c:v>
                </c:pt>
                <c:pt idx="47">
                  <c:v>557673</c:v>
                </c:pt>
                <c:pt idx="48">
                  <c:v>88427</c:v>
                </c:pt>
                <c:pt idx="49">
                  <c:v>17527</c:v>
                </c:pt>
                <c:pt idx="50">
                  <c:v>858893</c:v>
                </c:pt>
                <c:pt idx="51">
                  <c:v>1058329</c:v>
                </c:pt>
                <c:pt idx="52">
                  <c:v>6343</c:v>
                </c:pt>
                <c:pt idx="53">
                  <c:v>343258</c:v>
                </c:pt>
                <c:pt idx="54">
                  <c:v>771694</c:v>
                </c:pt>
                <c:pt idx="55">
                  <c:v>3839</c:v>
                </c:pt>
                <c:pt idx="56">
                  <c:v>532815</c:v>
                </c:pt>
                <c:pt idx="57">
                  <c:v>295553</c:v>
                </c:pt>
                <c:pt idx="58">
                  <c:v>1772</c:v>
                </c:pt>
                <c:pt idx="59">
                  <c:v>16474</c:v>
                </c:pt>
                <c:pt idx="60">
                  <c:v>1058306</c:v>
                </c:pt>
                <c:pt idx="61">
                  <c:v>575721</c:v>
                </c:pt>
                <c:pt idx="62">
                  <c:v>1058128</c:v>
                </c:pt>
                <c:pt idx="63">
                  <c:v>4481</c:v>
                </c:pt>
                <c:pt idx="64">
                  <c:v>6189</c:v>
                </c:pt>
                <c:pt idx="65">
                  <c:v>1150928</c:v>
                </c:pt>
                <c:pt idx="66">
                  <c:v>330360</c:v>
                </c:pt>
                <c:pt idx="67">
                  <c:v>496721</c:v>
                </c:pt>
                <c:pt idx="68">
                  <c:v>3916</c:v>
                </c:pt>
                <c:pt idx="69">
                  <c:v>137365</c:v>
                </c:pt>
                <c:pt idx="70">
                  <c:v>19877</c:v>
                </c:pt>
                <c:pt idx="71">
                  <c:v>704403</c:v>
                </c:pt>
                <c:pt idx="72">
                  <c:v>684232</c:v>
                </c:pt>
                <c:pt idx="73">
                  <c:v>2632</c:v>
                </c:pt>
                <c:pt idx="74">
                  <c:v>390865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3-40A6-88DD-63DC711B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06368"/>
        <c:axId val="753887008"/>
      </c:lineChart>
      <c:catAx>
        <c:axId val="66000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87008"/>
        <c:crosses val="autoZero"/>
        <c:auto val="1"/>
        <c:lblAlgn val="ctr"/>
        <c:lblOffset val="100"/>
        <c:noMultiLvlLbl val="0"/>
      </c:catAx>
      <c:valAx>
        <c:axId val="7538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dati!$A$65:$B$65</c:f>
              <c:strCache>
                <c:ptCount val="2"/>
                <c:pt idx="0">
                  <c:v>Super_Angry_Australian.wav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dati!$C$65:$BY$65</c:f>
              <c:numCache>
                <c:formatCode>General</c:formatCode>
                <c:ptCount val="75"/>
                <c:pt idx="0">
                  <c:v>763562</c:v>
                </c:pt>
                <c:pt idx="1">
                  <c:v>423111</c:v>
                </c:pt>
                <c:pt idx="2">
                  <c:v>390010</c:v>
                </c:pt>
                <c:pt idx="3">
                  <c:v>974061</c:v>
                </c:pt>
                <c:pt idx="4">
                  <c:v>146034</c:v>
                </c:pt>
                <c:pt idx="5">
                  <c:v>1005598</c:v>
                </c:pt>
                <c:pt idx="6">
                  <c:v>1291028</c:v>
                </c:pt>
                <c:pt idx="7">
                  <c:v>947872</c:v>
                </c:pt>
                <c:pt idx="8">
                  <c:v>328374</c:v>
                </c:pt>
                <c:pt idx="9">
                  <c:v>5750</c:v>
                </c:pt>
                <c:pt idx="10">
                  <c:v>1122152</c:v>
                </c:pt>
                <c:pt idx="11">
                  <c:v>1744196</c:v>
                </c:pt>
                <c:pt idx="12">
                  <c:v>2547</c:v>
                </c:pt>
                <c:pt idx="13">
                  <c:v>2712372</c:v>
                </c:pt>
                <c:pt idx="14">
                  <c:v>422785</c:v>
                </c:pt>
                <c:pt idx="15">
                  <c:v>2205</c:v>
                </c:pt>
                <c:pt idx="16">
                  <c:v>880307</c:v>
                </c:pt>
                <c:pt idx="17">
                  <c:v>366265</c:v>
                </c:pt>
                <c:pt idx="18">
                  <c:v>776</c:v>
                </c:pt>
                <c:pt idx="19">
                  <c:v>1580959</c:v>
                </c:pt>
                <c:pt idx="20">
                  <c:v>641013</c:v>
                </c:pt>
                <c:pt idx="21">
                  <c:v>762324</c:v>
                </c:pt>
                <c:pt idx="22">
                  <c:v>417537</c:v>
                </c:pt>
                <c:pt idx="23">
                  <c:v>370377</c:v>
                </c:pt>
                <c:pt idx="24">
                  <c:v>866208</c:v>
                </c:pt>
                <c:pt idx="25">
                  <c:v>5507</c:v>
                </c:pt>
                <c:pt idx="26">
                  <c:v>2116157</c:v>
                </c:pt>
                <c:pt idx="27">
                  <c:v>410375</c:v>
                </c:pt>
                <c:pt idx="28">
                  <c:v>1409476</c:v>
                </c:pt>
                <c:pt idx="29">
                  <c:v>952534</c:v>
                </c:pt>
                <c:pt idx="30">
                  <c:v>1558409</c:v>
                </c:pt>
                <c:pt idx="31">
                  <c:v>872479</c:v>
                </c:pt>
                <c:pt idx="32">
                  <c:v>358248</c:v>
                </c:pt>
                <c:pt idx="33">
                  <c:v>2219691</c:v>
                </c:pt>
                <c:pt idx="34">
                  <c:v>228411</c:v>
                </c:pt>
                <c:pt idx="35">
                  <c:v>399149</c:v>
                </c:pt>
                <c:pt idx="36">
                  <c:v>317990</c:v>
                </c:pt>
                <c:pt idx="37">
                  <c:v>833141</c:v>
                </c:pt>
                <c:pt idx="38">
                  <c:v>848803</c:v>
                </c:pt>
                <c:pt idx="39">
                  <c:v>808276</c:v>
                </c:pt>
                <c:pt idx="40">
                  <c:v>839206</c:v>
                </c:pt>
                <c:pt idx="41">
                  <c:v>340026</c:v>
                </c:pt>
                <c:pt idx="42">
                  <c:v>1159665</c:v>
                </c:pt>
                <c:pt idx="43">
                  <c:v>1752301</c:v>
                </c:pt>
                <c:pt idx="44">
                  <c:v>781158</c:v>
                </c:pt>
                <c:pt idx="45">
                  <c:v>1597615</c:v>
                </c:pt>
                <c:pt idx="46">
                  <c:v>843107</c:v>
                </c:pt>
                <c:pt idx="47">
                  <c:v>1698248</c:v>
                </c:pt>
                <c:pt idx="48">
                  <c:v>894753</c:v>
                </c:pt>
                <c:pt idx="49">
                  <c:v>923</c:v>
                </c:pt>
                <c:pt idx="50">
                  <c:v>613098</c:v>
                </c:pt>
                <c:pt idx="51">
                  <c:v>763283</c:v>
                </c:pt>
                <c:pt idx="52">
                  <c:v>1541419</c:v>
                </c:pt>
                <c:pt idx="53">
                  <c:v>787357</c:v>
                </c:pt>
                <c:pt idx="54">
                  <c:v>198622</c:v>
                </c:pt>
                <c:pt idx="55">
                  <c:v>758955</c:v>
                </c:pt>
                <c:pt idx="56">
                  <c:v>557716</c:v>
                </c:pt>
                <c:pt idx="57">
                  <c:v>298534</c:v>
                </c:pt>
                <c:pt idx="58">
                  <c:v>530497</c:v>
                </c:pt>
                <c:pt idx="59">
                  <c:v>1972187</c:v>
                </c:pt>
                <c:pt idx="60">
                  <c:v>2928740</c:v>
                </c:pt>
                <c:pt idx="61">
                  <c:v>586483</c:v>
                </c:pt>
                <c:pt idx="62">
                  <c:v>1190705</c:v>
                </c:pt>
                <c:pt idx="63">
                  <c:v>1604379</c:v>
                </c:pt>
                <c:pt idx="64">
                  <c:v>787996</c:v>
                </c:pt>
                <c:pt idx="65">
                  <c:v>412310</c:v>
                </c:pt>
                <c:pt idx="66">
                  <c:v>2111767</c:v>
                </c:pt>
                <c:pt idx="67">
                  <c:v>806872</c:v>
                </c:pt>
                <c:pt idx="68">
                  <c:v>502632</c:v>
                </c:pt>
                <c:pt idx="69">
                  <c:v>1252657</c:v>
                </c:pt>
                <c:pt idx="70">
                  <c:v>645475</c:v>
                </c:pt>
                <c:pt idx="71">
                  <c:v>273799</c:v>
                </c:pt>
                <c:pt idx="72">
                  <c:v>1101767</c:v>
                </c:pt>
                <c:pt idx="73">
                  <c:v>1903255</c:v>
                </c:pt>
                <c:pt idx="74">
                  <c:v>952641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C-4221-BD6A-8248DB8AC873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intervista_a_emma_marrone.wav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1184806</c:v>
                </c:pt>
                <c:pt idx="1">
                  <c:v>1014</c:v>
                </c:pt>
                <c:pt idx="2">
                  <c:v>229981</c:v>
                </c:pt>
                <c:pt idx="3">
                  <c:v>1187928</c:v>
                </c:pt>
                <c:pt idx="4">
                  <c:v>10580</c:v>
                </c:pt>
                <c:pt idx="5">
                  <c:v>1426285</c:v>
                </c:pt>
                <c:pt idx="6">
                  <c:v>517134</c:v>
                </c:pt>
                <c:pt idx="7">
                  <c:v>7871</c:v>
                </c:pt>
                <c:pt idx="8">
                  <c:v>208887</c:v>
                </c:pt>
                <c:pt idx="9">
                  <c:v>24012</c:v>
                </c:pt>
                <c:pt idx="10">
                  <c:v>1335931</c:v>
                </c:pt>
                <c:pt idx="11">
                  <c:v>2001858</c:v>
                </c:pt>
                <c:pt idx="12">
                  <c:v>1291682</c:v>
                </c:pt>
                <c:pt idx="13">
                  <c:v>1733855</c:v>
                </c:pt>
                <c:pt idx="14">
                  <c:v>44312</c:v>
                </c:pt>
                <c:pt idx="15">
                  <c:v>690420</c:v>
                </c:pt>
                <c:pt idx="16">
                  <c:v>527531</c:v>
                </c:pt>
                <c:pt idx="17">
                  <c:v>2636361</c:v>
                </c:pt>
                <c:pt idx="18">
                  <c:v>6253</c:v>
                </c:pt>
                <c:pt idx="19">
                  <c:v>629636</c:v>
                </c:pt>
                <c:pt idx="20">
                  <c:v>1680863</c:v>
                </c:pt>
                <c:pt idx="21">
                  <c:v>1906266</c:v>
                </c:pt>
                <c:pt idx="22">
                  <c:v>1281583</c:v>
                </c:pt>
                <c:pt idx="23">
                  <c:v>1324475</c:v>
                </c:pt>
                <c:pt idx="24">
                  <c:v>1660747</c:v>
                </c:pt>
                <c:pt idx="25">
                  <c:v>3191498</c:v>
                </c:pt>
                <c:pt idx="26">
                  <c:v>1240402</c:v>
                </c:pt>
                <c:pt idx="27">
                  <c:v>1010231</c:v>
                </c:pt>
                <c:pt idx="28">
                  <c:v>1783414</c:v>
                </c:pt>
                <c:pt idx="29">
                  <c:v>1651620</c:v>
                </c:pt>
                <c:pt idx="30">
                  <c:v>361816</c:v>
                </c:pt>
                <c:pt idx="31">
                  <c:v>610001</c:v>
                </c:pt>
                <c:pt idx="32">
                  <c:v>1889765</c:v>
                </c:pt>
                <c:pt idx="33">
                  <c:v>1397735</c:v>
                </c:pt>
                <c:pt idx="34">
                  <c:v>1512491</c:v>
                </c:pt>
                <c:pt idx="35">
                  <c:v>1713422</c:v>
                </c:pt>
                <c:pt idx="36">
                  <c:v>2949132</c:v>
                </c:pt>
                <c:pt idx="37">
                  <c:v>2134873</c:v>
                </c:pt>
                <c:pt idx="38">
                  <c:v>596224</c:v>
                </c:pt>
                <c:pt idx="39">
                  <c:v>1495245</c:v>
                </c:pt>
                <c:pt idx="40">
                  <c:v>1628248</c:v>
                </c:pt>
                <c:pt idx="41">
                  <c:v>950770</c:v>
                </c:pt>
                <c:pt idx="42">
                  <c:v>1848310</c:v>
                </c:pt>
                <c:pt idx="43">
                  <c:v>2120351</c:v>
                </c:pt>
                <c:pt idx="44">
                  <c:v>1160314</c:v>
                </c:pt>
                <c:pt idx="45">
                  <c:v>12224</c:v>
                </c:pt>
                <c:pt idx="46">
                  <c:v>2795709</c:v>
                </c:pt>
                <c:pt idx="47">
                  <c:v>1355306</c:v>
                </c:pt>
                <c:pt idx="48">
                  <c:v>1215402</c:v>
                </c:pt>
                <c:pt idx="49">
                  <c:v>1879000</c:v>
                </c:pt>
                <c:pt idx="50">
                  <c:v>1569519</c:v>
                </c:pt>
                <c:pt idx="51">
                  <c:v>2300577</c:v>
                </c:pt>
                <c:pt idx="52">
                  <c:v>2329032</c:v>
                </c:pt>
                <c:pt idx="53">
                  <c:v>77</c:v>
                </c:pt>
                <c:pt idx="54">
                  <c:v>784247</c:v>
                </c:pt>
                <c:pt idx="55">
                  <c:v>205</c:v>
                </c:pt>
                <c:pt idx="56">
                  <c:v>1726681</c:v>
                </c:pt>
                <c:pt idx="57">
                  <c:v>2405149</c:v>
                </c:pt>
                <c:pt idx="58">
                  <c:v>453801</c:v>
                </c:pt>
                <c:pt idx="59">
                  <c:v>254916</c:v>
                </c:pt>
                <c:pt idx="60">
                  <c:v>1323006</c:v>
                </c:pt>
                <c:pt idx="61">
                  <c:v>14035</c:v>
                </c:pt>
                <c:pt idx="62">
                  <c:v>477895</c:v>
                </c:pt>
                <c:pt idx="63">
                  <c:v>30432</c:v>
                </c:pt>
                <c:pt idx="64">
                  <c:v>1808724</c:v>
                </c:pt>
                <c:pt idx="65">
                  <c:v>253162</c:v>
                </c:pt>
                <c:pt idx="66">
                  <c:v>339944</c:v>
                </c:pt>
                <c:pt idx="67">
                  <c:v>2893162</c:v>
                </c:pt>
                <c:pt idx="68">
                  <c:v>2793681</c:v>
                </c:pt>
                <c:pt idx="69">
                  <c:v>2139132</c:v>
                </c:pt>
                <c:pt idx="70">
                  <c:v>2087180</c:v>
                </c:pt>
                <c:pt idx="71">
                  <c:v>1265441</c:v>
                </c:pt>
                <c:pt idx="72">
                  <c:v>3128128</c:v>
                </c:pt>
                <c:pt idx="73">
                  <c:v>2384999</c:v>
                </c:pt>
                <c:pt idx="74">
                  <c:v>1036318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C-4221-BD6A-8248DB8A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037984"/>
        <c:axId val="800760672"/>
      </c:lineChart>
      <c:catAx>
        <c:axId val="79703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60672"/>
        <c:crosses val="autoZero"/>
        <c:auto val="1"/>
        <c:lblAlgn val="ctr"/>
        <c:lblOffset val="100"/>
        <c:noMultiLvlLbl val="0"/>
      </c:catAx>
      <c:valAx>
        <c:axId val="800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70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dati!$A$65:$B$65</c:f>
              <c:strCache>
                <c:ptCount val="2"/>
                <c:pt idx="0">
                  <c:v>Super_Angry_Australian.wav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dati!$C$65:$BY$65</c:f>
              <c:numCache>
                <c:formatCode>General</c:formatCode>
                <c:ptCount val="75"/>
                <c:pt idx="0">
                  <c:v>763562</c:v>
                </c:pt>
                <c:pt idx="1">
                  <c:v>423111</c:v>
                </c:pt>
                <c:pt idx="2">
                  <c:v>390010</c:v>
                </c:pt>
                <c:pt idx="3">
                  <c:v>974061</c:v>
                </c:pt>
                <c:pt idx="4">
                  <c:v>146034</c:v>
                </c:pt>
                <c:pt idx="5">
                  <c:v>1005598</c:v>
                </c:pt>
                <c:pt idx="6">
                  <c:v>1291028</c:v>
                </c:pt>
                <c:pt idx="7">
                  <c:v>947872</c:v>
                </c:pt>
                <c:pt idx="8">
                  <c:v>328374</c:v>
                </c:pt>
                <c:pt idx="9">
                  <c:v>5750</c:v>
                </c:pt>
                <c:pt idx="10">
                  <c:v>1122152</c:v>
                </c:pt>
                <c:pt idx="11">
                  <c:v>1744196</c:v>
                </c:pt>
                <c:pt idx="12">
                  <c:v>2547</c:v>
                </c:pt>
                <c:pt idx="13">
                  <c:v>2712372</c:v>
                </c:pt>
                <c:pt idx="14">
                  <c:v>422785</c:v>
                </c:pt>
                <c:pt idx="15">
                  <c:v>2205</c:v>
                </c:pt>
                <c:pt idx="16">
                  <c:v>880307</c:v>
                </c:pt>
                <c:pt idx="17">
                  <c:v>366265</c:v>
                </c:pt>
                <c:pt idx="18">
                  <c:v>776</c:v>
                </c:pt>
                <c:pt idx="19">
                  <c:v>1580959</c:v>
                </c:pt>
                <c:pt idx="20">
                  <c:v>641013</c:v>
                </c:pt>
                <c:pt idx="21">
                  <c:v>762324</c:v>
                </c:pt>
                <c:pt idx="22">
                  <c:v>417537</c:v>
                </c:pt>
                <c:pt idx="23">
                  <c:v>370377</c:v>
                </c:pt>
                <c:pt idx="24">
                  <c:v>866208</c:v>
                </c:pt>
                <c:pt idx="25">
                  <c:v>5507</c:v>
                </c:pt>
                <c:pt idx="26">
                  <c:v>2116157</c:v>
                </c:pt>
                <c:pt idx="27">
                  <c:v>410375</c:v>
                </c:pt>
                <c:pt idx="28">
                  <c:v>1409476</c:v>
                </c:pt>
                <c:pt idx="29">
                  <c:v>952534</c:v>
                </c:pt>
                <c:pt idx="30">
                  <c:v>1558409</c:v>
                </c:pt>
                <c:pt idx="31">
                  <c:v>872479</c:v>
                </c:pt>
                <c:pt idx="32">
                  <c:v>358248</c:v>
                </c:pt>
                <c:pt idx="33">
                  <c:v>2219691</c:v>
                </c:pt>
                <c:pt idx="34">
                  <c:v>228411</c:v>
                </c:pt>
                <c:pt idx="35">
                  <c:v>399149</c:v>
                </c:pt>
                <c:pt idx="36">
                  <c:v>317990</c:v>
                </c:pt>
                <c:pt idx="37">
                  <c:v>833141</c:v>
                </c:pt>
                <c:pt idx="38">
                  <c:v>848803</c:v>
                </c:pt>
                <c:pt idx="39">
                  <c:v>808276</c:v>
                </c:pt>
                <c:pt idx="40">
                  <c:v>839206</c:v>
                </c:pt>
                <c:pt idx="41">
                  <c:v>340026</c:v>
                </c:pt>
                <c:pt idx="42">
                  <c:v>1159665</c:v>
                </c:pt>
                <c:pt idx="43">
                  <c:v>1752301</c:v>
                </c:pt>
                <c:pt idx="44">
                  <c:v>781158</c:v>
                </c:pt>
                <c:pt idx="45">
                  <c:v>1597615</c:v>
                </c:pt>
                <c:pt idx="46">
                  <c:v>843107</c:v>
                </c:pt>
                <c:pt idx="47">
                  <c:v>1698248</c:v>
                </c:pt>
                <c:pt idx="48">
                  <c:v>894753</c:v>
                </c:pt>
                <c:pt idx="49">
                  <c:v>923</c:v>
                </c:pt>
                <c:pt idx="50">
                  <c:v>613098</c:v>
                </c:pt>
                <c:pt idx="51">
                  <c:v>763283</c:v>
                </c:pt>
                <c:pt idx="52">
                  <c:v>1541419</c:v>
                </c:pt>
                <c:pt idx="53">
                  <c:v>787357</c:v>
                </c:pt>
                <c:pt idx="54">
                  <c:v>198622</c:v>
                </c:pt>
                <c:pt idx="55">
                  <c:v>758955</c:v>
                </c:pt>
                <c:pt idx="56">
                  <c:v>557716</c:v>
                </c:pt>
                <c:pt idx="57">
                  <c:v>298534</c:v>
                </c:pt>
                <c:pt idx="58">
                  <c:v>530497</c:v>
                </c:pt>
                <c:pt idx="59">
                  <c:v>1972187</c:v>
                </c:pt>
                <c:pt idx="60">
                  <c:v>2928740</c:v>
                </c:pt>
                <c:pt idx="61">
                  <c:v>586483</c:v>
                </c:pt>
                <c:pt idx="62">
                  <c:v>1190705</c:v>
                </c:pt>
                <c:pt idx="63">
                  <c:v>1604379</c:v>
                </c:pt>
                <c:pt idx="64">
                  <c:v>787996</c:v>
                </c:pt>
                <c:pt idx="65">
                  <c:v>412310</c:v>
                </c:pt>
                <c:pt idx="66">
                  <c:v>2111767</c:v>
                </c:pt>
                <c:pt idx="67">
                  <c:v>806872</c:v>
                </c:pt>
                <c:pt idx="68">
                  <c:v>502632</c:v>
                </c:pt>
                <c:pt idx="69">
                  <c:v>1252657</c:v>
                </c:pt>
                <c:pt idx="70">
                  <c:v>645475</c:v>
                </c:pt>
                <c:pt idx="71">
                  <c:v>273799</c:v>
                </c:pt>
                <c:pt idx="72">
                  <c:v>1101767</c:v>
                </c:pt>
                <c:pt idx="73">
                  <c:v>1903255</c:v>
                </c:pt>
                <c:pt idx="74">
                  <c:v>952641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5-4CD6-A676-02EC5EF4C231}"/>
            </c:ext>
          </c:extLst>
        </c:ser>
        <c:ser>
          <c:idx val="1"/>
          <c:order val="1"/>
          <c:tx>
            <c:strRef>
              <c:f>dati!$A$115:$B$115</c:f>
              <c:strCache>
                <c:ptCount val="2"/>
                <c:pt idx="0">
                  <c:v>Registrazione_chillura.wav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dati!$C$115:$BY$115</c:f>
              <c:numCache>
                <c:formatCode>General</c:formatCode>
                <c:ptCount val="75"/>
                <c:pt idx="0">
                  <c:v>32415560</c:v>
                </c:pt>
                <c:pt idx="1">
                  <c:v>31889681</c:v>
                </c:pt>
                <c:pt idx="2">
                  <c:v>35078789</c:v>
                </c:pt>
                <c:pt idx="3">
                  <c:v>46492477</c:v>
                </c:pt>
                <c:pt idx="4">
                  <c:v>27866492</c:v>
                </c:pt>
                <c:pt idx="5">
                  <c:v>50424</c:v>
                </c:pt>
                <c:pt idx="6">
                  <c:v>26805971</c:v>
                </c:pt>
                <c:pt idx="7">
                  <c:v>18913976</c:v>
                </c:pt>
                <c:pt idx="8">
                  <c:v>24027656</c:v>
                </c:pt>
                <c:pt idx="9">
                  <c:v>191900</c:v>
                </c:pt>
                <c:pt idx="10">
                  <c:v>110543</c:v>
                </c:pt>
                <c:pt idx="11">
                  <c:v>27161893</c:v>
                </c:pt>
                <c:pt idx="12">
                  <c:v>80317</c:v>
                </c:pt>
                <c:pt idx="13">
                  <c:v>28830001</c:v>
                </c:pt>
                <c:pt idx="14">
                  <c:v>128584</c:v>
                </c:pt>
                <c:pt idx="15">
                  <c:v>35936888</c:v>
                </c:pt>
                <c:pt idx="16">
                  <c:v>51707069</c:v>
                </c:pt>
                <c:pt idx="17">
                  <c:v>27773401</c:v>
                </c:pt>
                <c:pt idx="18">
                  <c:v>19527612</c:v>
                </c:pt>
                <c:pt idx="19">
                  <c:v>58925</c:v>
                </c:pt>
                <c:pt idx="20">
                  <c:v>20429</c:v>
                </c:pt>
                <c:pt idx="21">
                  <c:v>20004177</c:v>
                </c:pt>
                <c:pt idx="22">
                  <c:v>36377120</c:v>
                </c:pt>
                <c:pt idx="23">
                  <c:v>135338</c:v>
                </c:pt>
                <c:pt idx="24">
                  <c:v>9974443</c:v>
                </c:pt>
                <c:pt idx="25">
                  <c:v>23113981</c:v>
                </c:pt>
                <c:pt idx="26">
                  <c:v>23265208</c:v>
                </c:pt>
                <c:pt idx="27">
                  <c:v>104482</c:v>
                </c:pt>
                <c:pt idx="28">
                  <c:v>80728</c:v>
                </c:pt>
                <c:pt idx="29">
                  <c:v>64318017</c:v>
                </c:pt>
                <c:pt idx="30">
                  <c:v>15138711</c:v>
                </c:pt>
                <c:pt idx="31">
                  <c:v>83444969</c:v>
                </c:pt>
                <c:pt idx="32">
                  <c:v>17925</c:v>
                </c:pt>
                <c:pt idx="33">
                  <c:v>26084005</c:v>
                </c:pt>
                <c:pt idx="34">
                  <c:v>22206726</c:v>
                </c:pt>
                <c:pt idx="35">
                  <c:v>41423</c:v>
                </c:pt>
                <c:pt idx="36">
                  <c:v>21848935</c:v>
                </c:pt>
                <c:pt idx="37">
                  <c:v>12723184</c:v>
                </c:pt>
                <c:pt idx="38">
                  <c:v>27560957</c:v>
                </c:pt>
                <c:pt idx="39">
                  <c:v>31727923</c:v>
                </c:pt>
                <c:pt idx="40">
                  <c:v>18057580</c:v>
                </c:pt>
                <c:pt idx="41">
                  <c:v>47672955</c:v>
                </c:pt>
                <c:pt idx="42">
                  <c:v>27946673</c:v>
                </c:pt>
                <c:pt idx="43">
                  <c:v>15235936</c:v>
                </c:pt>
                <c:pt idx="44">
                  <c:v>19911338</c:v>
                </c:pt>
                <c:pt idx="45">
                  <c:v>22205702</c:v>
                </c:pt>
                <c:pt idx="46">
                  <c:v>81177</c:v>
                </c:pt>
                <c:pt idx="47">
                  <c:v>16140</c:v>
                </c:pt>
                <c:pt idx="48">
                  <c:v>143646</c:v>
                </c:pt>
                <c:pt idx="49">
                  <c:v>89202</c:v>
                </c:pt>
                <c:pt idx="50">
                  <c:v>9617637</c:v>
                </c:pt>
                <c:pt idx="51">
                  <c:v>30671676</c:v>
                </c:pt>
                <c:pt idx="52">
                  <c:v>20016908</c:v>
                </c:pt>
                <c:pt idx="53">
                  <c:v>10078702</c:v>
                </c:pt>
                <c:pt idx="54">
                  <c:v>31222738</c:v>
                </c:pt>
                <c:pt idx="55">
                  <c:v>21328621</c:v>
                </c:pt>
                <c:pt idx="56">
                  <c:v>3942</c:v>
                </c:pt>
                <c:pt idx="57">
                  <c:v>12760176</c:v>
                </c:pt>
                <c:pt idx="58">
                  <c:v>80805</c:v>
                </c:pt>
                <c:pt idx="59">
                  <c:v>31459466</c:v>
                </c:pt>
                <c:pt idx="60">
                  <c:v>26469834</c:v>
                </c:pt>
                <c:pt idx="61">
                  <c:v>18462393</c:v>
                </c:pt>
                <c:pt idx="62">
                  <c:v>16399377</c:v>
                </c:pt>
                <c:pt idx="63">
                  <c:v>17152546</c:v>
                </c:pt>
                <c:pt idx="64">
                  <c:v>19658088</c:v>
                </c:pt>
                <c:pt idx="65">
                  <c:v>14905818</c:v>
                </c:pt>
                <c:pt idx="66">
                  <c:v>11558603</c:v>
                </c:pt>
                <c:pt idx="67">
                  <c:v>18694776</c:v>
                </c:pt>
                <c:pt idx="68">
                  <c:v>21816611</c:v>
                </c:pt>
                <c:pt idx="69">
                  <c:v>72437256</c:v>
                </c:pt>
                <c:pt idx="70">
                  <c:v>20466854</c:v>
                </c:pt>
                <c:pt idx="71">
                  <c:v>39019243</c:v>
                </c:pt>
                <c:pt idx="72">
                  <c:v>25183411</c:v>
                </c:pt>
                <c:pt idx="73">
                  <c:v>191617</c:v>
                </c:pt>
                <c:pt idx="74">
                  <c:v>28243801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5-4CD6-A676-02EC5EF4C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6864"/>
        <c:axId val="642945392"/>
      </c:lineChart>
      <c:catAx>
        <c:axId val="45852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2945392"/>
        <c:crosses val="autoZero"/>
        <c:auto val="1"/>
        <c:lblAlgn val="ctr"/>
        <c:lblOffset val="100"/>
        <c:noMultiLvlLbl val="0"/>
      </c:catAx>
      <c:valAx>
        <c:axId val="6429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dati!$A$65:$B$65</c:f>
              <c:strCache>
                <c:ptCount val="2"/>
                <c:pt idx="0">
                  <c:v>Super_Angry_Australian.wav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dati!$C$65:$BY$65</c:f>
              <c:numCache>
                <c:formatCode>General</c:formatCode>
                <c:ptCount val="75"/>
                <c:pt idx="0">
                  <c:v>763562</c:v>
                </c:pt>
                <c:pt idx="1">
                  <c:v>423111</c:v>
                </c:pt>
                <c:pt idx="2">
                  <c:v>390010</c:v>
                </c:pt>
                <c:pt idx="3">
                  <c:v>974061</c:v>
                </c:pt>
                <c:pt idx="4">
                  <c:v>146034</c:v>
                </c:pt>
                <c:pt idx="5">
                  <c:v>1005598</c:v>
                </c:pt>
                <c:pt idx="6">
                  <c:v>1291028</c:v>
                </c:pt>
                <c:pt idx="7">
                  <c:v>947872</c:v>
                </c:pt>
                <c:pt idx="8">
                  <c:v>328374</c:v>
                </c:pt>
                <c:pt idx="9">
                  <c:v>5750</c:v>
                </c:pt>
                <c:pt idx="10">
                  <c:v>1122152</c:v>
                </c:pt>
                <c:pt idx="11">
                  <c:v>1744196</c:v>
                </c:pt>
                <c:pt idx="12">
                  <c:v>2547</c:v>
                </c:pt>
                <c:pt idx="13">
                  <c:v>2712372</c:v>
                </c:pt>
                <c:pt idx="14">
                  <c:v>422785</c:v>
                </c:pt>
                <c:pt idx="15">
                  <c:v>2205</c:v>
                </c:pt>
                <c:pt idx="16">
                  <c:v>880307</c:v>
                </c:pt>
                <c:pt idx="17">
                  <c:v>366265</c:v>
                </c:pt>
                <c:pt idx="18">
                  <c:v>776</c:v>
                </c:pt>
                <c:pt idx="19">
                  <c:v>1580959</c:v>
                </c:pt>
                <c:pt idx="20">
                  <c:v>641013</c:v>
                </c:pt>
                <c:pt idx="21">
                  <c:v>762324</c:v>
                </c:pt>
                <c:pt idx="22">
                  <c:v>417537</c:v>
                </c:pt>
                <c:pt idx="23">
                  <c:v>370377</c:v>
                </c:pt>
                <c:pt idx="24">
                  <c:v>866208</c:v>
                </c:pt>
                <c:pt idx="25">
                  <c:v>5507</c:v>
                </c:pt>
                <c:pt idx="26">
                  <c:v>2116157</c:v>
                </c:pt>
                <c:pt idx="27">
                  <c:v>410375</c:v>
                </c:pt>
                <c:pt idx="28">
                  <c:v>1409476</c:v>
                </c:pt>
                <c:pt idx="29">
                  <c:v>952534</c:v>
                </c:pt>
                <c:pt idx="30">
                  <c:v>1558409</c:v>
                </c:pt>
                <c:pt idx="31">
                  <c:v>872479</c:v>
                </c:pt>
                <c:pt idx="32">
                  <c:v>358248</c:v>
                </c:pt>
                <c:pt idx="33">
                  <c:v>2219691</c:v>
                </c:pt>
                <c:pt idx="34">
                  <c:v>228411</c:v>
                </c:pt>
                <c:pt idx="35">
                  <c:v>399149</c:v>
                </c:pt>
                <c:pt idx="36">
                  <c:v>317990</c:v>
                </c:pt>
                <c:pt idx="37">
                  <c:v>833141</c:v>
                </c:pt>
                <c:pt idx="38">
                  <c:v>848803</c:v>
                </c:pt>
                <c:pt idx="39">
                  <c:v>808276</c:v>
                </c:pt>
                <c:pt idx="40">
                  <c:v>839206</c:v>
                </c:pt>
                <c:pt idx="41">
                  <c:v>340026</c:v>
                </c:pt>
                <c:pt idx="42">
                  <c:v>1159665</c:v>
                </c:pt>
                <c:pt idx="43">
                  <c:v>1752301</c:v>
                </c:pt>
                <c:pt idx="44">
                  <c:v>781158</c:v>
                </c:pt>
                <c:pt idx="45">
                  <c:v>1597615</c:v>
                </c:pt>
                <c:pt idx="46">
                  <c:v>843107</c:v>
                </c:pt>
                <c:pt idx="47">
                  <c:v>1698248</c:v>
                </c:pt>
                <c:pt idx="48">
                  <c:v>894753</c:v>
                </c:pt>
                <c:pt idx="49">
                  <c:v>923</c:v>
                </c:pt>
                <c:pt idx="50">
                  <c:v>613098</c:v>
                </c:pt>
                <c:pt idx="51">
                  <c:v>763283</c:v>
                </c:pt>
                <c:pt idx="52">
                  <c:v>1541419</c:v>
                </c:pt>
                <c:pt idx="53">
                  <c:v>787357</c:v>
                </c:pt>
                <c:pt idx="54">
                  <c:v>198622</c:v>
                </c:pt>
                <c:pt idx="55">
                  <c:v>758955</c:v>
                </c:pt>
                <c:pt idx="56">
                  <c:v>557716</c:v>
                </c:pt>
                <c:pt idx="57">
                  <c:v>298534</c:v>
                </c:pt>
                <c:pt idx="58">
                  <c:v>530497</c:v>
                </c:pt>
                <c:pt idx="59">
                  <c:v>1972187</c:v>
                </c:pt>
                <c:pt idx="60">
                  <c:v>2928740</c:v>
                </c:pt>
                <c:pt idx="61">
                  <c:v>586483</c:v>
                </c:pt>
                <c:pt idx="62">
                  <c:v>1190705</c:v>
                </c:pt>
                <c:pt idx="63">
                  <c:v>1604379</c:v>
                </c:pt>
                <c:pt idx="64">
                  <c:v>787996</c:v>
                </c:pt>
                <c:pt idx="65">
                  <c:v>412310</c:v>
                </c:pt>
                <c:pt idx="66">
                  <c:v>2111767</c:v>
                </c:pt>
                <c:pt idx="67">
                  <c:v>806872</c:v>
                </c:pt>
                <c:pt idx="68">
                  <c:v>502632</c:v>
                </c:pt>
                <c:pt idx="69">
                  <c:v>1252657</c:v>
                </c:pt>
                <c:pt idx="70">
                  <c:v>645475</c:v>
                </c:pt>
                <c:pt idx="71">
                  <c:v>273799</c:v>
                </c:pt>
                <c:pt idx="72">
                  <c:v>1101767</c:v>
                </c:pt>
                <c:pt idx="73">
                  <c:v>1903255</c:v>
                </c:pt>
                <c:pt idx="74">
                  <c:v>952641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A-4932-8252-B30D28A16BE2}"/>
            </c:ext>
          </c:extLst>
        </c:ser>
        <c:ser>
          <c:idx val="1"/>
          <c:order val="1"/>
          <c:tx>
            <c:strRef>
              <c:f>dati!$A$127:$B$127</c:f>
              <c:strCache>
                <c:ptCount val="2"/>
                <c:pt idx="0">
                  <c:v>spalletti_dopo_bologna_roma.wav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dati!$C$127:$BY$127</c:f>
              <c:numCache>
                <c:formatCode>General</c:formatCode>
                <c:ptCount val="75"/>
                <c:pt idx="0">
                  <c:v>3524295</c:v>
                </c:pt>
                <c:pt idx="1">
                  <c:v>988977</c:v>
                </c:pt>
                <c:pt idx="2">
                  <c:v>3698</c:v>
                </c:pt>
                <c:pt idx="3">
                  <c:v>1887916</c:v>
                </c:pt>
                <c:pt idx="4">
                  <c:v>1071849</c:v>
                </c:pt>
                <c:pt idx="5">
                  <c:v>1948280</c:v>
                </c:pt>
                <c:pt idx="6">
                  <c:v>13380</c:v>
                </c:pt>
                <c:pt idx="7">
                  <c:v>1807674</c:v>
                </c:pt>
                <c:pt idx="8">
                  <c:v>1797531</c:v>
                </c:pt>
                <c:pt idx="9">
                  <c:v>2791635</c:v>
                </c:pt>
                <c:pt idx="10">
                  <c:v>1300423</c:v>
                </c:pt>
                <c:pt idx="11">
                  <c:v>1965</c:v>
                </c:pt>
                <c:pt idx="12">
                  <c:v>1831750</c:v>
                </c:pt>
                <c:pt idx="13">
                  <c:v>791374</c:v>
                </c:pt>
                <c:pt idx="14">
                  <c:v>604813</c:v>
                </c:pt>
                <c:pt idx="15">
                  <c:v>11762</c:v>
                </c:pt>
                <c:pt idx="16">
                  <c:v>518381</c:v>
                </c:pt>
                <c:pt idx="17">
                  <c:v>431134</c:v>
                </c:pt>
                <c:pt idx="18">
                  <c:v>842256</c:v>
                </c:pt>
                <c:pt idx="19">
                  <c:v>950</c:v>
                </c:pt>
                <c:pt idx="20">
                  <c:v>1999242</c:v>
                </c:pt>
                <c:pt idx="21">
                  <c:v>2575523</c:v>
                </c:pt>
                <c:pt idx="22">
                  <c:v>2758550</c:v>
                </c:pt>
                <c:pt idx="23">
                  <c:v>745864</c:v>
                </c:pt>
                <c:pt idx="24">
                  <c:v>2838</c:v>
                </c:pt>
                <c:pt idx="25">
                  <c:v>6959</c:v>
                </c:pt>
                <c:pt idx="26">
                  <c:v>3090508</c:v>
                </c:pt>
                <c:pt idx="27">
                  <c:v>360</c:v>
                </c:pt>
                <c:pt idx="28">
                  <c:v>3277894</c:v>
                </c:pt>
                <c:pt idx="29">
                  <c:v>2176260</c:v>
                </c:pt>
                <c:pt idx="30">
                  <c:v>31562</c:v>
                </c:pt>
                <c:pt idx="31">
                  <c:v>1133355</c:v>
                </c:pt>
                <c:pt idx="32">
                  <c:v>739521</c:v>
                </c:pt>
                <c:pt idx="33">
                  <c:v>1447753</c:v>
                </c:pt>
                <c:pt idx="34">
                  <c:v>19363</c:v>
                </c:pt>
                <c:pt idx="35">
                  <c:v>11852</c:v>
                </c:pt>
                <c:pt idx="36">
                  <c:v>2992</c:v>
                </c:pt>
                <c:pt idx="37">
                  <c:v>18028</c:v>
                </c:pt>
                <c:pt idx="38">
                  <c:v>1983462</c:v>
                </c:pt>
                <c:pt idx="39">
                  <c:v>304981</c:v>
                </c:pt>
                <c:pt idx="40">
                  <c:v>2680241</c:v>
                </c:pt>
                <c:pt idx="41">
                  <c:v>701391</c:v>
                </c:pt>
                <c:pt idx="42">
                  <c:v>2070622</c:v>
                </c:pt>
                <c:pt idx="43">
                  <c:v>2143553</c:v>
                </c:pt>
                <c:pt idx="44">
                  <c:v>10747</c:v>
                </c:pt>
                <c:pt idx="45">
                  <c:v>2842679</c:v>
                </c:pt>
                <c:pt idx="46">
                  <c:v>1265268</c:v>
                </c:pt>
                <c:pt idx="47">
                  <c:v>299398</c:v>
                </c:pt>
                <c:pt idx="48">
                  <c:v>2050063</c:v>
                </c:pt>
                <c:pt idx="49">
                  <c:v>506062</c:v>
                </c:pt>
                <c:pt idx="50">
                  <c:v>7293</c:v>
                </c:pt>
                <c:pt idx="51">
                  <c:v>141179</c:v>
                </c:pt>
                <c:pt idx="52">
                  <c:v>5098</c:v>
                </c:pt>
                <c:pt idx="53">
                  <c:v>1817108</c:v>
                </c:pt>
                <c:pt idx="54">
                  <c:v>2594</c:v>
                </c:pt>
                <c:pt idx="55">
                  <c:v>1594955</c:v>
                </c:pt>
                <c:pt idx="56">
                  <c:v>2664006</c:v>
                </c:pt>
                <c:pt idx="57">
                  <c:v>664583</c:v>
                </c:pt>
                <c:pt idx="58">
                  <c:v>2386132</c:v>
                </c:pt>
                <c:pt idx="59">
                  <c:v>1729142</c:v>
                </c:pt>
                <c:pt idx="60">
                  <c:v>1219953</c:v>
                </c:pt>
                <c:pt idx="61">
                  <c:v>2422586</c:v>
                </c:pt>
                <c:pt idx="62">
                  <c:v>2483155</c:v>
                </c:pt>
                <c:pt idx="63">
                  <c:v>1801690</c:v>
                </c:pt>
                <c:pt idx="64">
                  <c:v>2096288</c:v>
                </c:pt>
                <c:pt idx="65">
                  <c:v>19248</c:v>
                </c:pt>
                <c:pt idx="66">
                  <c:v>2029</c:v>
                </c:pt>
                <c:pt idx="67">
                  <c:v>1922474</c:v>
                </c:pt>
                <c:pt idx="68">
                  <c:v>2160558</c:v>
                </c:pt>
                <c:pt idx="69">
                  <c:v>2133860</c:v>
                </c:pt>
                <c:pt idx="70">
                  <c:v>3007750</c:v>
                </c:pt>
                <c:pt idx="71">
                  <c:v>2298404</c:v>
                </c:pt>
                <c:pt idx="72">
                  <c:v>2584745</c:v>
                </c:pt>
                <c:pt idx="73">
                  <c:v>568322</c:v>
                </c:pt>
                <c:pt idx="74">
                  <c:v>2762435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A-4932-8252-B30D28A16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3008"/>
        <c:axId val="753907312"/>
      </c:lineChart>
      <c:catAx>
        <c:axId val="66002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907312"/>
        <c:crosses val="autoZero"/>
        <c:auto val="1"/>
        <c:lblAlgn val="ctr"/>
        <c:lblOffset val="100"/>
        <c:noMultiLvlLbl val="0"/>
      </c:catAx>
      <c:valAx>
        <c:axId val="7539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dati!$A$65:$B$65</c:f>
              <c:strCache>
                <c:ptCount val="2"/>
                <c:pt idx="0">
                  <c:v>Super_Angry_Australian.wav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dati!$C$65:$BY$65</c:f>
              <c:numCache>
                <c:formatCode>General</c:formatCode>
                <c:ptCount val="75"/>
                <c:pt idx="0">
                  <c:v>763562</c:v>
                </c:pt>
                <c:pt idx="1">
                  <c:v>423111</c:v>
                </c:pt>
                <c:pt idx="2">
                  <c:v>390010</c:v>
                </c:pt>
                <c:pt idx="3">
                  <c:v>974061</c:v>
                </c:pt>
                <c:pt idx="4">
                  <c:v>146034</c:v>
                </c:pt>
                <c:pt idx="5">
                  <c:v>1005598</c:v>
                </c:pt>
                <c:pt idx="6">
                  <c:v>1291028</c:v>
                </c:pt>
                <c:pt idx="7">
                  <c:v>947872</c:v>
                </c:pt>
                <c:pt idx="8">
                  <c:v>328374</c:v>
                </c:pt>
                <c:pt idx="9">
                  <c:v>5750</c:v>
                </c:pt>
                <c:pt idx="10">
                  <c:v>1122152</c:v>
                </c:pt>
                <c:pt idx="11">
                  <c:v>1744196</c:v>
                </c:pt>
                <c:pt idx="12">
                  <c:v>2547</c:v>
                </c:pt>
                <c:pt idx="13">
                  <c:v>2712372</c:v>
                </c:pt>
                <c:pt idx="14">
                  <c:v>422785</c:v>
                </c:pt>
                <c:pt idx="15">
                  <c:v>2205</c:v>
                </c:pt>
                <c:pt idx="16">
                  <c:v>880307</c:v>
                </c:pt>
                <c:pt idx="17">
                  <c:v>366265</c:v>
                </c:pt>
                <c:pt idx="18">
                  <c:v>776</c:v>
                </c:pt>
                <c:pt idx="19">
                  <c:v>1580959</c:v>
                </c:pt>
                <c:pt idx="20">
                  <c:v>641013</c:v>
                </c:pt>
                <c:pt idx="21">
                  <c:v>762324</c:v>
                </c:pt>
                <c:pt idx="22">
                  <c:v>417537</c:v>
                </c:pt>
                <c:pt idx="23">
                  <c:v>370377</c:v>
                </c:pt>
                <c:pt idx="24">
                  <c:v>866208</c:v>
                </c:pt>
                <c:pt idx="25">
                  <c:v>5507</c:v>
                </c:pt>
                <c:pt idx="26">
                  <c:v>2116157</c:v>
                </c:pt>
                <c:pt idx="27">
                  <c:v>410375</c:v>
                </c:pt>
                <c:pt idx="28">
                  <c:v>1409476</c:v>
                </c:pt>
                <c:pt idx="29">
                  <c:v>952534</c:v>
                </c:pt>
                <c:pt idx="30">
                  <c:v>1558409</c:v>
                </c:pt>
                <c:pt idx="31">
                  <c:v>872479</c:v>
                </c:pt>
                <c:pt idx="32">
                  <c:v>358248</c:v>
                </c:pt>
                <c:pt idx="33">
                  <c:v>2219691</c:v>
                </c:pt>
                <c:pt idx="34">
                  <c:v>228411</c:v>
                </c:pt>
                <c:pt idx="35">
                  <c:v>399149</c:v>
                </c:pt>
                <c:pt idx="36">
                  <c:v>317990</c:v>
                </c:pt>
                <c:pt idx="37">
                  <c:v>833141</c:v>
                </c:pt>
                <c:pt idx="38">
                  <c:v>848803</c:v>
                </c:pt>
                <c:pt idx="39">
                  <c:v>808276</c:v>
                </c:pt>
                <c:pt idx="40">
                  <c:v>839206</c:v>
                </c:pt>
                <c:pt idx="41">
                  <c:v>340026</c:v>
                </c:pt>
                <c:pt idx="42">
                  <c:v>1159665</c:v>
                </c:pt>
                <c:pt idx="43">
                  <c:v>1752301</c:v>
                </c:pt>
                <c:pt idx="44">
                  <c:v>781158</c:v>
                </c:pt>
                <c:pt idx="45">
                  <c:v>1597615</c:v>
                </c:pt>
                <c:pt idx="46">
                  <c:v>843107</c:v>
                </c:pt>
                <c:pt idx="47">
                  <c:v>1698248</c:v>
                </c:pt>
                <c:pt idx="48">
                  <c:v>894753</c:v>
                </c:pt>
                <c:pt idx="49">
                  <c:v>923</c:v>
                </c:pt>
                <c:pt idx="50">
                  <c:v>613098</c:v>
                </c:pt>
                <c:pt idx="51">
                  <c:v>763283</c:v>
                </c:pt>
                <c:pt idx="52">
                  <c:v>1541419</c:v>
                </c:pt>
                <c:pt idx="53">
                  <c:v>787357</c:v>
                </c:pt>
                <c:pt idx="54">
                  <c:v>198622</c:v>
                </c:pt>
                <c:pt idx="55">
                  <c:v>758955</c:v>
                </c:pt>
                <c:pt idx="56">
                  <c:v>557716</c:v>
                </c:pt>
                <c:pt idx="57">
                  <c:v>298534</c:v>
                </c:pt>
                <c:pt idx="58">
                  <c:v>530497</c:v>
                </c:pt>
                <c:pt idx="59">
                  <c:v>1972187</c:v>
                </c:pt>
                <c:pt idx="60">
                  <c:v>2928740</c:v>
                </c:pt>
                <c:pt idx="61">
                  <c:v>586483</c:v>
                </c:pt>
                <c:pt idx="62">
                  <c:v>1190705</c:v>
                </c:pt>
                <c:pt idx="63">
                  <c:v>1604379</c:v>
                </c:pt>
                <c:pt idx="64">
                  <c:v>787996</c:v>
                </c:pt>
                <c:pt idx="65">
                  <c:v>412310</c:v>
                </c:pt>
                <c:pt idx="66">
                  <c:v>2111767</c:v>
                </c:pt>
                <c:pt idx="67">
                  <c:v>806872</c:v>
                </c:pt>
                <c:pt idx="68">
                  <c:v>502632</c:v>
                </c:pt>
                <c:pt idx="69">
                  <c:v>1252657</c:v>
                </c:pt>
                <c:pt idx="70">
                  <c:v>645475</c:v>
                </c:pt>
                <c:pt idx="71">
                  <c:v>273799</c:v>
                </c:pt>
                <c:pt idx="72">
                  <c:v>1101767</c:v>
                </c:pt>
                <c:pt idx="73">
                  <c:v>1903255</c:v>
                </c:pt>
                <c:pt idx="74">
                  <c:v>952641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4-427D-A071-2B429B9D934A}"/>
            </c:ext>
          </c:extLst>
        </c:ser>
        <c:ser>
          <c:idx val="1"/>
          <c:order val="1"/>
          <c:tx>
            <c:strRef>
              <c:f>dati!$A$139:$B$139</c:f>
              <c:strCache>
                <c:ptCount val="2"/>
                <c:pt idx="0">
                  <c:v>una_parlata_tranquilla.wav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dati!$C$139:$BY$139</c:f>
              <c:numCache>
                <c:formatCode>General</c:formatCode>
                <c:ptCount val="75"/>
                <c:pt idx="0">
                  <c:v>2088400</c:v>
                </c:pt>
                <c:pt idx="1">
                  <c:v>19273</c:v>
                </c:pt>
                <c:pt idx="2">
                  <c:v>12853</c:v>
                </c:pt>
                <c:pt idx="3">
                  <c:v>25760196</c:v>
                </c:pt>
                <c:pt idx="4">
                  <c:v>1810244</c:v>
                </c:pt>
                <c:pt idx="5">
                  <c:v>1373658</c:v>
                </c:pt>
                <c:pt idx="6">
                  <c:v>1429885</c:v>
                </c:pt>
                <c:pt idx="7">
                  <c:v>1301540</c:v>
                </c:pt>
                <c:pt idx="8">
                  <c:v>1462893</c:v>
                </c:pt>
                <c:pt idx="9">
                  <c:v>881684</c:v>
                </c:pt>
                <c:pt idx="10">
                  <c:v>1892097</c:v>
                </c:pt>
                <c:pt idx="11">
                  <c:v>480374</c:v>
                </c:pt>
                <c:pt idx="12">
                  <c:v>1127911</c:v>
                </c:pt>
                <c:pt idx="13">
                  <c:v>2250215</c:v>
                </c:pt>
                <c:pt idx="14">
                  <c:v>5752</c:v>
                </c:pt>
                <c:pt idx="15">
                  <c:v>1528</c:v>
                </c:pt>
                <c:pt idx="16">
                  <c:v>1339290</c:v>
                </c:pt>
                <c:pt idx="17">
                  <c:v>1199931</c:v>
                </c:pt>
                <c:pt idx="18">
                  <c:v>2309296</c:v>
                </c:pt>
                <c:pt idx="19">
                  <c:v>1910504</c:v>
                </c:pt>
                <c:pt idx="20">
                  <c:v>1057133</c:v>
                </c:pt>
                <c:pt idx="21">
                  <c:v>1708</c:v>
                </c:pt>
                <c:pt idx="22">
                  <c:v>3307020</c:v>
                </c:pt>
                <c:pt idx="23">
                  <c:v>2923472</c:v>
                </c:pt>
                <c:pt idx="24">
                  <c:v>3773902</c:v>
                </c:pt>
                <c:pt idx="25">
                  <c:v>25231</c:v>
                </c:pt>
                <c:pt idx="26">
                  <c:v>687641</c:v>
                </c:pt>
                <c:pt idx="27">
                  <c:v>1047456</c:v>
                </c:pt>
                <c:pt idx="28">
                  <c:v>27941</c:v>
                </c:pt>
                <c:pt idx="29">
                  <c:v>1217103</c:v>
                </c:pt>
                <c:pt idx="30">
                  <c:v>474641</c:v>
                </c:pt>
                <c:pt idx="31">
                  <c:v>36017</c:v>
                </c:pt>
                <c:pt idx="32">
                  <c:v>5598170</c:v>
                </c:pt>
                <c:pt idx="33">
                  <c:v>13598</c:v>
                </c:pt>
                <c:pt idx="34">
                  <c:v>902467</c:v>
                </c:pt>
                <c:pt idx="35">
                  <c:v>423846</c:v>
                </c:pt>
                <c:pt idx="36">
                  <c:v>17553</c:v>
                </c:pt>
                <c:pt idx="37">
                  <c:v>870428</c:v>
                </c:pt>
                <c:pt idx="38">
                  <c:v>3064938</c:v>
                </c:pt>
                <c:pt idx="39">
                  <c:v>2105424</c:v>
                </c:pt>
                <c:pt idx="40">
                  <c:v>1358057</c:v>
                </c:pt>
                <c:pt idx="41">
                  <c:v>3665950</c:v>
                </c:pt>
                <c:pt idx="42">
                  <c:v>3722682</c:v>
                </c:pt>
                <c:pt idx="43">
                  <c:v>2336994</c:v>
                </c:pt>
                <c:pt idx="44">
                  <c:v>3781861</c:v>
                </c:pt>
                <c:pt idx="45">
                  <c:v>8177794</c:v>
                </c:pt>
                <c:pt idx="46">
                  <c:v>5718068</c:v>
                </c:pt>
                <c:pt idx="47">
                  <c:v>2055373</c:v>
                </c:pt>
                <c:pt idx="48">
                  <c:v>2951653</c:v>
                </c:pt>
                <c:pt idx="49">
                  <c:v>2235776</c:v>
                </c:pt>
                <c:pt idx="50">
                  <c:v>2665016</c:v>
                </c:pt>
                <c:pt idx="51">
                  <c:v>2257537</c:v>
                </c:pt>
                <c:pt idx="52">
                  <c:v>1648296</c:v>
                </c:pt>
                <c:pt idx="53">
                  <c:v>2582351</c:v>
                </c:pt>
                <c:pt idx="54">
                  <c:v>1368464</c:v>
                </c:pt>
                <c:pt idx="55">
                  <c:v>10842483</c:v>
                </c:pt>
                <c:pt idx="56">
                  <c:v>6052192</c:v>
                </c:pt>
                <c:pt idx="57">
                  <c:v>3733213</c:v>
                </c:pt>
                <c:pt idx="58">
                  <c:v>912819</c:v>
                </c:pt>
                <c:pt idx="59">
                  <c:v>843109</c:v>
                </c:pt>
                <c:pt idx="60">
                  <c:v>3255249</c:v>
                </c:pt>
                <c:pt idx="61">
                  <c:v>2863383</c:v>
                </c:pt>
                <c:pt idx="62">
                  <c:v>1378493</c:v>
                </c:pt>
                <c:pt idx="63">
                  <c:v>552</c:v>
                </c:pt>
                <c:pt idx="64">
                  <c:v>2010694</c:v>
                </c:pt>
                <c:pt idx="65">
                  <c:v>4250748</c:v>
                </c:pt>
                <c:pt idx="66">
                  <c:v>2388699</c:v>
                </c:pt>
                <c:pt idx="67">
                  <c:v>2894928</c:v>
                </c:pt>
                <c:pt idx="68">
                  <c:v>1738660</c:v>
                </c:pt>
                <c:pt idx="69">
                  <c:v>14471</c:v>
                </c:pt>
                <c:pt idx="70">
                  <c:v>1107547</c:v>
                </c:pt>
                <c:pt idx="71">
                  <c:v>8089</c:v>
                </c:pt>
                <c:pt idx="72">
                  <c:v>8077</c:v>
                </c:pt>
                <c:pt idx="73">
                  <c:v>7717</c:v>
                </c:pt>
                <c:pt idx="74">
                  <c:v>89998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4-427D-A071-2B429B9D9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10112"/>
        <c:axId val="753798448"/>
      </c:lineChart>
      <c:catAx>
        <c:axId val="66001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98448"/>
        <c:crosses val="autoZero"/>
        <c:auto val="1"/>
        <c:lblAlgn val="ctr"/>
        <c:lblOffset val="100"/>
        <c:noMultiLvlLbl val="0"/>
      </c:catAx>
      <c:valAx>
        <c:axId val="753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4757296904152041E-2"/>
          <c:y val="0.22984857640964926"/>
          <c:w val="0.89190019922208519"/>
          <c:h val="0.70276355714832706"/>
        </c:manualLayout>
      </c:layout>
      <c:lineChart>
        <c:grouping val="standard"/>
        <c:varyColors val="0"/>
        <c:ser>
          <c:idx val="0"/>
          <c:order val="0"/>
          <c:tx>
            <c:strRef>
              <c:f>dati!$A$80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dati!$C$80:$IX$80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-4490</c:v>
                </c:pt>
                <c:pt idx="3">
                  <c:v>0</c:v>
                </c:pt>
                <c:pt idx="4">
                  <c:v>-1126626</c:v>
                </c:pt>
                <c:pt idx="5">
                  <c:v>-4062342</c:v>
                </c:pt>
                <c:pt idx="6">
                  <c:v>-833668</c:v>
                </c:pt>
                <c:pt idx="7">
                  <c:v>0</c:v>
                </c:pt>
                <c:pt idx="8">
                  <c:v>-397690</c:v>
                </c:pt>
                <c:pt idx="9">
                  <c:v>-3577479</c:v>
                </c:pt>
                <c:pt idx="10">
                  <c:v>-69621</c:v>
                </c:pt>
                <c:pt idx="11">
                  <c:v>0</c:v>
                </c:pt>
                <c:pt idx="12">
                  <c:v>0</c:v>
                </c:pt>
                <c:pt idx="13">
                  <c:v>-7889686</c:v>
                </c:pt>
                <c:pt idx="14">
                  <c:v>-531023</c:v>
                </c:pt>
                <c:pt idx="15">
                  <c:v>-1712316</c:v>
                </c:pt>
                <c:pt idx="16">
                  <c:v>-1322195</c:v>
                </c:pt>
                <c:pt idx="17">
                  <c:v>-4540566</c:v>
                </c:pt>
                <c:pt idx="18">
                  <c:v>-269789</c:v>
                </c:pt>
                <c:pt idx="19">
                  <c:v>-6641293</c:v>
                </c:pt>
                <c:pt idx="20">
                  <c:v>0</c:v>
                </c:pt>
                <c:pt idx="21">
                  <c:v>0</c:v>
                </c:pt>
                <c:pt idx="22">
                  <c:v>-1055867</c:v>
                </c:pt>
                <c:pt idx="23">
                  <c:v>-2406724</c:v>
                </c:pt>
                <c:pt idx="24">
                  <c:v>-4164467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AC-4BD1-B950-C467854E1D26}"/>
            </c:ext>
          </c:extLst>
        </c:ser>
        <c:ser>
          <c:idx val="1"/>
          <c:order val="1"/>
          <c:tx>
            <c:strRef>
              <c:f>dati!$A$92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dati!$C$92:$IX$92</c:f>
              <c:numCache>
                <c:formatCode>General</c:formatCode>
                <c:ptCount val="256"/>
                <c:pt idx="0">
                  <c:v>-901165</c:v>
                </c:pt>
                <c:pt idx="1">
                  <c:v>-956672</c:v>
                </c:pt>
                <c:pt idx="2">
                  <c:v>-1229653</c:v>
                </c:pt>
                <c:pt idx="3">
                  <c:v>-910246</c:v>
                </c:pt>
                <c:pt idx="4">
                  <c:v>-915485</c:v>
                </c:pt>
                <c:pt idx="5">
                  <c:v>-8254</c:v>
                </c:pt>
                <c:pt idx="6">
                  <c:v>-1021444</c:v>
                </c:pt>
                <c:pt idx="7">
                  <c:v>-559819</c:v>
                </c:pt>
                <c:pt idx="8">
                  <c:v>-621760</c:v>
                </c:pt>
                <c:pt idx="9">
                  <c:v>-4002</c:v>
                </c:pt>
                <c:pt idx="10">
                  <c:v>-5785</c:v>
                </c:pt>
                <c:pt idx="11">
                  <c:v>-65</c:v>
                </c:pt>
                <c:pt idx="12">
                  <c:v>-236947</c:v>
                </c:pt>
                <c:pt idx="13">
                  <c:v>-19146</c:v>
                </c:pt>
                <c:pt idx="14">
                  <c:v>-245567</c:v>
                </c:pt>
                <c:pt idx="15">
                  <c:v>-371481</c:v>
                </c:pt>
                <c:pt idx="16">
                  <c:v>-460308</c:v>
                </c:pt>
                <c:pt idx="17">
                  <c:v>-390165</c:v>
                </c:pt>
                <c:pt idx="18">
                  <c:v>-54236</c:v>
                </c:pt>
                <c:pt idx="19">
                  <c:v>-419154</c:v>
                </c:pt>
                <c:pt idx="20">
                  <c:v>-391354</c:v>
                </c:pt>
                <c:pt idx="21">
                  <c:v>-5420</c:v>
                </c:pt>
                <c:pt idx="22">
                  <c:v>-605050</c:v>
                </c:pt>
                <c:pt idx="23">
                  <c:v>-7582</c:v>
                </c:pt>
                <c:pt idx="24">
                  <c:v>-8451</c:v>
                </c:pt>
                <c:pt idx="25">
                  <c:v>-594001</c:v>
                </c:pt>
                <c:pt idx="26">
                  <c:v>-4711</c:v>
                </c:pt>
                <c:pt idx="27">
                  <c:v>-16824</c:v>
                </c:pt>
                <c:pt idx="28">
                  <c:v>-705664</c:v>
                </c:pt>
                <c:pt idx="29">
                  <c:v>-1592</c:v>
                </c:pt>
                <c:pt idx="30">
                  <c:v>-695314</c:v>
                </c:pt>
                <c:pt idx="31">
                  <c:v>-1475</c:v>
                </c:pt>
                <c:pt idx="32">
                  <c:v>-610617</c:v>
                </c:pt>
                <c:pt idx="33">
                  <c:v>-728927</c:v>
                </c:pt>
                <c:pt idx="34">
                  <c:v>-2885</c:v>
                </c:pt>
                <c:pt idx="35">
                  <c:v>-687598</c:v>
                </c:pt>
                <c:pt idx="36">
                  <c:v>-1150779</c:v>
                </c:pt>
                <c:pt idx="37">
                  <c:v>-620294</c:v>
                </c:pt>
                <c:pt idx="38">
                  <c:v>-539910</c:v>
                </c:pt>
                <c:pt idx="39">
                  <c:v>-280411</c:v>
                </c:pt>
                <c:pt idx="40">
                  <c:v>-91217</c:v>
                </c:pt>
                <c:pt idx="41">
                  <c:v>-278309</c:v>
                </c:pt>
                <c:pt idx="42">
                  <c:v>-596674</c:v>
                </c:pt>
                <c:pt idx="43">
                  <c:v>-382573</c:v>
                </c:pt>
                <c:pt idx="44">
                  <c:v>-224809</c:v>
                </c:pt>
                <c:pt idx="45">
                  <c:v>-623007</c:v>
                </c:pt>
                <c:pt idx="46">
                  <c:v>-141657</c:v>
                </c:pt>
                <c:pt idx="47">
                  <c:v>-436865</c:v>
                </c:pt>
                <c:pt idx="48">
                  <c:v>0</c:v>
                </c:pt>
                <c:pt idx="49">
                  <c:v>-9971</c:v>
                </c:pt>
                <c:pt idx="50">
                  <c:v>-563374</c:v>
                </c:pt>
                <c:pt idx="51">
                  <c:v>-898509</c:v>
                </c:pt>
                <c:pt idx="52">
                  <c:v>-3608</c:v>
                </c:pt>
                <c:pt idx="53">
                  <c:v>-275642</c:v>
                </c:pt>
                <c:pt idx="54">
                  <c:v>-474191</c:v>
                </c:pt>
                <c:pt idx="55">
                  <c:v>-2183</c:v>
                </c:pt>
                <c:pt idx="56">
                  <c:v>-525922</c:v>
                </c:pt>
                <c:pt idx="57">
                  <c:v>-163140</c:v>
                </c:pt>
                <c:pt idx="58">
                  <c:v>-1007</c:v>
                </c:pt>
                <c:pt idx="59">
                  <c:v>-9372</c:v>
                </c:pt>
                <c:pt idx="60">
                  <c:v>-611645</c:v>
                </c:pt>
                <c:pt idx="61">
                  <c:v>-524286</c:v>
                </c:pt>
                <c:pt idx="62">
                  <c:v>-791163</c:v>
                </c:pt>
                <c:pt idx="63">
                  <c:v>-2549</c:v>
                </c:pt>
                <c:pt idx="64">
                  <c:v>-3520</c:v>
                </c:pt>
                <c:pt idx="65">
                  <c:v>-1116945</c:v>
                </c:pt>
                <c:pt idx="66">
                  <c:v>-353864</c:v>
                </c:pt>
                <c:pt idx="67">
                  <c:v>-433470</c:v>
                </c:pt>
                <c:pt idx="68">
                  <c:v>-2227</c:v>
                </c:pt>
                <c:pt idx="69">
                  <c:v>-115407</c:v>
                </c:pt>
                <c:pt idx="70">
                  <c:v>-11308</c:v>
                </c:pt>
                <c:pt idx="71">
                  <c:v>-390777</c:v>
                </c:pt>
                <c:pt idx="72">
                  <c:v>-318180</c:v>
                </c:pt>
                <c:pt idx="73">
                  <c:v>-1497</c:v>
                </c:pt>
                <c:pt idx="74">
                  <c:v>-251387</c:v>
                </c:pt>
                <c:pt idx="75">
                  <c:v>-847148</c:v>
                </c:pt>
                <c:pt idx="76">
                  <c:v>-256172</c:v>
                </c:pt>
                <c:pt idx="77">
                  <c:v>-387045</c:v>
                </c:pt>
                <c:pt idx="78">
                  <c:v>-596953</c:v>
                </c:pt>
                <c:pt idx="79">
                  <c:v>-719145</c:v>
                </c:pt>
                <c:pt idx="80">
                  <c:v>-663145</c:v>
                </c:pt>
                <c:pt idx="81">
                  <c:v>-346082</c:v>
                </c:pt>
                <c:pt idx="82">
                  <c:v>-1840</c:v>
                </c:pt>
                <c:pt idx="83">
                  <c:v>-1036</c:v>
                </c:pt>
                <c:pt idx="84">
                  <c:v>-172246</c:v>
                </c:pt>
                <c:pt idx="85">
                  <c:v>-647158</c:v>
                </c:pt>
                <c:pt idx="86">
                  <c:v>-2300</c:v>
                </c:pt>
                <c:pt idx="87">
                  <c:v>-688789</c:v>
                </c:pt>
                <c:pt idx="88">
                  <c:v>-744758</c:v>
                </c:pt>
                <c:pt idx="89">
                  <c:v>-554864</c:v>
                </c:pt>
                <c:pt idx="90">
                  <c:v>-532830</c:v>
                </c:pt>
                <c:pt idx="91">
                  <c:v>-532511</c:v>
                </c:pt>
                <c:pt idx="92">
                  <c:v>-450943</c:v>
                </c:pt>
                <c:pt idx="93">
                  <c:v>-184539</c:v>
                </c:pt>
                <c:pt idx="94">
                  <c:v>-749476</c:v>
                </c:pt>
                <c:pt idx="95">
                  <c:v>-257141</c:v>
                </c:pt>
                <c:pt idx="96">
                  <c:v>-562135</c:v>
                </c:pt>
                <c:pt idx="97">
                  <c:v>-77176</c:v>
                </c:pt>
                <c:pt idx="98">
                  <c:v>-228271</c:v>
                </c:pt>
                <c:pt idx="99">
                  <c:v>-571524</c:v>
                </c:pt>
                <c:pt idx="100">
                  <c:v>-586669</c:v>
                </c:pt>
                <c:pt idx="101">
                  <c:v>-391401</c:v>
                </c:pt>
                <c:pt idx="102">
                  <c:v>-813217</c:v>
                </c:pt>
                <c:pt idx="103">
                  <c:v>-511524</c:v>
                </c:pt>
                <c:pt idx="104">
                  <c:v>0</c:v>
                </c:pt>
                <c:pt idx="105">
                  <c:v>-348903</c:v>
                </c:pt>
                <c:pt idx="106">
                  <c:v>-6486</c:v>
                </c:pt>
                <c:pt idx="107">
                  <c:v>-358945</c:v>
                </c:pt>
                <c:pt idx="108">
                  <c:v>-512123</c:v>
                </c:pt>
                <c:pt idx="109">
                  <c:v>-250035</c:v>
                </c:pt>
                <c:pt idx="110">
                  <c:v>-9219</c:v>
                </c:pt>
                <c:pt idx="111">
                  <c:v>-601208</c:v>
                </c:pt>
                <c:pt idx="112">
                  <c:v>-381735</c:v>
                </c:pt>
                <c:pt idx="113">
                  <c:v>-9482</c:v>
                </c:pt>
                <c:pt idx="114">
                  <c:v>-257896</c:v>
                </c:pt>
                <c:pt idx="115">
                  <c:v>-431918</c:v>
                </c:pt>
                <c:pt idx="116">
                  <c:v>-213176</c:v>
                </c:pt>
                <c:pt idx="117">
                  <c:v>-1665</c:v>
                </c:pt>
                <c:pt idx="118">
                  <c:v>-8035</c:v>
                </c:pt>
                <c:pt idx="119">
                  <c:v>-144507</c:v>
                </c:pt>
                <c:pt idx="120">
                  <c:v>-197847</c:v>
                </c:pt>
                <c:pt idx="121">
                  <c:v>-584718</c:v>
                </c:pt>
                <c:pt idx="122">
                  <c:v>-11133</c:v>
                </c:pt>
                <c:pt idx="123">
                  <c:v>-56270</c:v>
                </c:pt>
                <c:pt idx="124">
                  <c:v>-914278</c:v>
                </c:pt>
                <c:pt idx="125">
                  <c:v>-417950</c:v>
                </c:pt>
                <c:pt idx="126">
                  <c:v>-2154</c:v>
                </c:pt>
                <c:pt idx="127">
                  <c:v>-812289</c:v>
                </c:pt>
                <c:pt idx="128">
                  <c:v>-258768</c:v>
                </c:pt>
                <c:pt idx="129">
                  <c:v>-390714</c:v>
                </c:pt>
                <c:pt idx="130">
                  <c:v>-136298</c:v>
                </c:pt>
                <c:pt idx="131">
                  <c:v>-258957</c:v>
                </c:pt>
                <c:pt idx="132">
                  <c:v>-526806</c:v>
                </c:pt>
                <c:pt idx="133">
                  <c:v>-182525</c:v>
                </c:pt>
                <c:pt idx="134">
                  <c:v>-326946</c:v>
                </c:pt>
                <c:pt idx="135">
                  <c:v>-9007</c:v>
                </c:pt>
                <c:pt idx="136">
                  <c:v>-237686</c:v>
                </c:pt>
                <c:pt idx="137">
                  <c:v>-2666</c:v>
                </c:pt>
                <c:pt idx="138">
                  <c:v>-3389</c:v>
                </c:pt>
                <c:pt idx="139">
                  <c:v>-916391</c:v>
                </c:pt>
                <c:pt idx="140">
                  <c:v>-618043</c:v>
                </c:pt>
                <c:pt idx="141">
                  <c:v>-750760</c:v>
                </c:pt>
                <c:pt idx="142">
                  <c:v>-652410</c:v>
                </c:pt>
                <c:pt idx="143">
                  <c:v>-5851</c:v>
                </c:pt>
                <c:pt idx="144">
                  <c:v>-150512</c:v>
                </c:pt>
                <c:pt idx="145">
                  <c:v>-476923</c:v>
                </c:pt>
                <c:pt idx="146">
                  <c:v>-1044591</c:v>
                </c:pt>
                <c:pt idx="147">
                  <c:v>-653830</c:v>
                </c:pt>
                <c:pt idx="148">
                  <c:v>-5727</c:v>
                </c:pt>
                <c:pt idx="149">
                  <c:v>-800483</c:v>
                </c:pt>
                <c:pt idx="150">
                  <c:v>-479693</c:v>
                </c:pt>
                <c:pt idx="151">
                  <c:v>-4835</c:v>
                </c:pt>
                <c:pt idx="152">
                  <c:v>-94269</c:v>
                </c:pt>
                <c:pt idx="153">
                  <c:v>-1424</c:v>
                </c:pt>
                <c:pt idx="154">
                  <c:v>-637858</c:v>
                </c:pt>
                <c:pt idx="155">
                  <c:v>-85309</c:v>
                </c:pt>
                <c:pt idx="156">
                  <c:v>-700216</c:v>
                </c:pt>
                <c:pt idx="157">
                  <c:v>-408659</c:v>
                </c:pt>
                <c:pt idx="158">
                  <c:v>-13916</c:v>
                </c:pt>
                <c:pt idx="159">
                  <c:v>-802995</c:v>
                </c:pt>
                <c:pt idx="160">
                  <c:v>-15611</c:v>
                </c:pt>
                <c:pt idx="161">
                  <c:v>-350</c:v>
                </c:pt>
                <c:pt idx="162">
                  <c:v>-13310</c:v>
                </c:pt>
                <c:pt idx="163">
                  <c:v>-518311</c:v>
                </c:pt>
                <c:pt idx="164">
                  <c:v>-477367</c:v>
                </c:pt>
                <c:pt idx="165">
                  <c:v>-572051</c:v>
                </c:pt>
                <c:pt idx="166">
                  <c:v>-644641</c:v>
                </c:pt>
                <c:pt idx="167">
                  <c:v>-1650</c:v>
                </c:pt>
                <c:pt idx="168">
                  <c:v>-691475</c:v>
                </c:pt>
                <c:pt idx="169">
                  <c:v>-580554</c:v>
                </c:pt>
                <c:pt idx="170">
                  <c:v>-699605</c:v>
                </c:pt>
                <c:pt idx="171">
                  <c:v>-231986</c:v>
                </c:pt>
                <c:pt idx="172">
                  <c:v>-413147</c:v>
                </c:pt>
                <c:pt idx="173">
                  <c:v>-3995</c:v>
                </c:pt>
                <c:pt idx="174">
                  <c:v>-692550</c:v>
                </c:pt>
                <c:pt idx="175">
                  <c:v>-575291</c:v>
                </c:pt>
                <c:pt idx="176">
                  <c:v>-114834</c:v>
                </c:pt>
                <c:pt idx="177">
                  <c:v>-271336</c:v>
                </c:pt>
                <c:pt idx="178">
                  <c:v>-3703</c:v>
                </c:pt>
                <c:pt idx="179">
                  <c:v>-618832</c:v>
                </c:pt>
                <c:pt idx="180">
                  <c:v>-536833</c:v>
                </c:pt>
                <c:pt idx="181">
                  <c:v>-2706</c:v>
                </c:pt>
                <c:pt idx="182">
                  <c:v>-546441</c:v>
                </c:pt>
                <c:pt idx="183">
                  <c:v>-352647</c:v>
                </c:pt>
                <c:pt idx="184">
                  <c:v>-6450</c:v>
                </c:pt>
                <c:pt idx="185">
                  <c:v>-443242</c:v>
                </c:pt>
                <c:pt idx="186">
                  <c:v>-486970</c:v>
                </c:pt>
                <c:pt idx="187">
                  <c:v>-32537</c:v>
                </c:pt>
                <c:pt idx="188">
                  <c:v>-375145</c:v>
                </c:pt>
                <c:pt idx="189">
                  <c:v>-4477</c:v>
                </c:pt>
                <c:pt idx="190">
                  <c:v>-521190</c:v>
                </c:pt>
                <c:pt idx="191">
                  <c:v>-240386</c:v>
                </c:pt>
                <c:pt idx="192">
                  <c:v>-134940</c:v>
                </c:pt>
                <c:pt idx="193">
                  <c:v>-1905</c:v>
                </c:pt>
                <c:pt idx="194">
                  <c:v>-98658</c:v>
                </c:pt>
                <c:pt idx="195">
                  <c:v>-2731</c:v>
                </c:pt>
                <c:pt idx="196">
                  <c:v>-227559</c:v>
                </c:pt>
                <c:pt idx="197">
                  <c:v>-79</c:v>
                </c:pt>
                <c:pt idx="198">
                  <c:v>-209302</c:v>
                </c:pt>
                <c:pt idx="199">
                  <c:v>-2446</c:v>
                </c:pt>
                <c:pt idx="200">
                  <c:v>-2746</c:v>
                </c:pt>
                <c:pt idx="201">
                  <c:v>-572404</c:v>
                </c:pt>
                <c:pt idx="202">
                  <c:v>-67840</c:v>
                </c:pt>
                <c:pt idx="203">
                  <c:v>-268908</c:v>
                </c:pt>
                <c:pt idx="204">
                  <c:v>0</c:v>
                </c:pt>
                <c:pt idx="205">
                  <c:v>-555732</c:v>
                </c:pt>
                <c:pt idx="206">
                  <c:v>-102808</c:v>
                </c:pt>
                <c:pt idx="207">
                  <c:v>-432522</c:v>
                </c:pt>
                <c:pt idx="208">
                  <c:v>-563728</c:v>
                </c:pt>
                <c:pt idx="209">
                  <c:v>-468216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AC-4BD1-B950-C467854E1D26}"/>
            </c:ext>
          </c:extLst>
        </c:ser>
        <c:ser>
          <c:idx val="2"/>
          <c:order val="2"/>
          <c:tx>
            <c:strRef>
              <c:f>dati!$A$104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dati!$C$104:$IX$104</c:f>
              <c:numCache>
                <c:formatCode>General</c:formatCode>
                <c:ptCount val="256"/>
                <c:pt idx="0">
                  <c:v>-546805</c:v>
                </c:pt>
                <c:pt idx="1">
                  <c:v>-576</c:v>
                </c:pt>
                <c:pt idx="2">
                  <c:v>-11859</c:v>
                </c:pt>
                <c:pt idx="3">
                  <c:v>-485307</c:v>
                </c:pt>
                <c:pt idx="4">
                  <c:v>-6019</c:v>
                </c:pt>
                <c:pt idx="5">
                  <c:v>-554498</c:v>
                </c:pt>
                <c:pt idx="6">
                  <c:v>-354560</c:v>
                </c:pt>
                <c:pt idx="7">
                  <c:v>-4477</c:v>
                </c:pt>
                <c:pt idx="8">
                  <c:v>-95844</c:v>
                </c:pt>
                <c:pt idx="9">
                  <c:v>-13660</c:v>
                </c:pt>
                <c:pt idx="10">
                  <c:v>-559504</c:v>
                </c:pt>
                <c:pt idx="11">
                  <c:v>-1218882</c:v>
                </c:pt>
                <c:pt idx="12">
                  <c:v>-481051</c:v>
                </c:pt>
                <c:pt idx="13">
                  <c:v>-761081</c:v>
                </c:pt>
                <c:pt idx="14">
                  <c:v>-25210</c:v>
                </c:pt>
                <c:pt idx="15">
                  <c:v>0</c:v>
                </c:pt>
                <c:pt idx="16">
                  <c:v>-91011</c:v>
                </c:pt>
                <c:pt idx="17">
                  <c:v>-393960</c:v>
                </c:pt>
                <c:pt idx="18">
                  <c:v>-3557</c:v>
                </c:pt>
                <c:pt idx="19">
                  <c:v>-206454</c:v>
                </c:pt>
                <c:pt idx="20">
                  <c:v>-430700</c:v>
                </c:pt>
                <c:pt idx="21">
                  <c:v>-606445</c:v>
                </c:pt>
                <c:pt idx="22">
                  <c:v>-455201</c:v>
                </c:pt>
                <c:pt idx="23">
                  <c:v>-865454</c:v>
                </c:pt>
                <c:pt idx="24">
                  <c:v>-838138</c:v>
                </c:pt>
                <c:pt idx="25">
                  <c:v>-2639667</c:v>
                </c:pt>
                <c:pt idx="26">
                  <c:v>-1196793</c:v>
                </c:pt>
                <c:pt idx="27">
                  <c:v>-576617</c:v>
                </c:pt>
                <c:pt idx="28">
                  <c:v>-966511</c:v>
                </c:pt>
                <c:pt idx="29">
                  <c:v>-978772</c:v>
                </c:pt>
                <c:pt idx="30">
                  <c:v>-204819</c:v>
                </c:pt>
                <c:pt idx="31">
                  <c:v>-310757</c:v>
                </c:pt>
                <c:pt idx="32">
                  <c:v>-1522698</c:v>
                </c:pt>
                <c:pt idx="33">
                  <c:v>-555762</c:v>
                </c:pt>
                <c:pt idx="34">
                  <c:v>-580688</c:v>
                </c:pt>
                <c:pt idx="35">
                  <c:v>-1434221</c:v>
                </c:pt>
                <c:pt idx="36">
                  <c:v>-2404545</c:v>
                </c:pt>
                <c:pt idx="37">
                  <c:v>-620508</c:v>
                </c:pt>
                <c:pt idx="38">
                  <c:v>-261169</c:v>
                </c:pt>
                <c:pt idx="39">
                  <c:v>-598780</c:v>
                </c:pt>
                <c:pt idx="40">
                  <c:v>-985669</c:v>
                </c:pt>
                <c:pt idx="41">
                  <c:v>-304595</c:v>
                </c:pt>
                <c:pt idx="42">
                  <c:v>-345777</c:v>
                </c:pt>
                <c:pt idx="43">
                  <c:v>-469738</c:v>
                </c:pt>
                <c:pt idx="44">
                  <c:v>-918834</c:v>
                </c:pt>
                <c:pt idx="45">
                  <c:v>-6954</c:v>
                </c:pt>
                <c:pt idx="46">
                  <c:v>-1592068</c:v>
                </c:pt>
                <c:pt idx="47">
                  <c:v>-312609</c:v>
                </c:pt>
                <c:pt idx="48">
                  <c:v>-1012545</c:v>
                </c:pt>
                <c:pt idx="49">
                  <c:v>-1219292</c:v>
                </c:pt>
                <c:pt idx="50">
                  <c:v>-1258852</c:v>
                </c:pt>
                <c:pt idx="51">
                  <c:v>-694635</c:v>
                </c:pt>
                <c:pt idx="52">
                  <c:v>-1061573</c:v>
                </c:pt>
                <c:pt idx="53">
                  <c:v>-43</c:v>
                </c:pt>
                <c:pt idx="54">
                  <c:v>-359996</c:v>
                </c:pt>
                <c:pt idx="55">
                  <c:v>-116</c:v>
                </c:pt>
                <c:pt idx="56">
                  <c:v>-744715</c:v>
                </c:pt>
                <c:pt idx="57">
                  <c:v>-1091391</c:v>
                </c:pt>
                <c:pt idx="58">
                  <c:v>-245676</c:v>
                </c:pt>
                <c:pt idx="59">
                  <c:v>-191302</c:v>
                </c:pt>
                <c:pt idx="60">
                  <c:v>-616495</c:v>
                </c:pt>
                <c:pt idx="61">
                  <c:v>-7984</c:v>
                </c:pt>
                <c:pt idx="62">
                  <c:v>-126383</c:v>
                </c:pt>
                <c:pt idx="63">
                  <c:v>-17313</c:v>
                </c:pt>
                <c:pt idx="64">
                  <c:v>-575381</c:v>
                </c:pt>
                <c:pt idx="65">
                  <c:v>-113905</c:v>
                </c:pt>
                <c:pt idx="66">
                  <c:v>-98803</c:v>
                </c:pt>
                <c:pt idx="67">
                  <c:v>-1080497</c:v>
                </c:pt>
                <c:pt idx="68">
                  <c:v>-1593081</c:v>
                </c:pt>
                <c:pt idx="69">
                  <c:v>-1452095</c:v>
                </c:pt>
                <c:pt idx="70">
                  <c:v>-800475</c:v>
                </c:pt>
                <c:pt idx="71">
                  <c:v>-468636</c:v>
                </c:pt>
                <c:pt idx="72">
                  <c:v>-1308489</c:v>
                </c:pt>
                <c:pt idx="73">
                  <c:v>-1008823</c:v>
                </c:pt>
                <c:pt idx="74">
                  <c:v>-688333</c:v>
                </c:pt>
                <c:pt idx="75">
                  <c:v>-639562</c:v>
                </c:pt>
                <c:pt idx="76">
                  <c:v>-1601214</c:v>
                </c:pt>
                <c:pt idx="77">
                  <c:v>-287349</c:v>
                </c:pt>
                <c:pt idx="78">
                  <c:v>-285069</c:v>
                </c:pt>
                <c:pt idx="79">
                  <c:v>-8992</c:v>
                </c:pt>
                <c:pt idx="80">
                  <c:v>-2066486</c:v>
                </c:pt>
                <c:pt idx="81">
                  <c:v>-1478864</c:v>
                </c:pt>
                <c:pt idx="82">
                  <c:v>-654655</c:v>
                </c:pt>
                <c:pt idx="83">
                  <c:v>-5982</c:v>
                </c:pt>
                <c:pt idx="84">
                  <c:v>-953173</c:v>
                </c:pt>
                <c:pt idx="85">
                  <c:v>-62310</c:v>
                </c:pt>
                <c:pt idx="86">
                  <c:v>-1224402</c:v>
                </c:pt>
                <c:pt idx="87">
                  <c:v>-1624422</c:v>
                </c:pt>
                <c:pt idx="88">
                  <c:v>-1558112</c:v>
                </c:pt>
                <c:pt idx="89">
                  <c:v>-20104</c:v>
                </c:pt>
                <c:pt idx="90">
                  <c:v>-26102</c:v>
                </c:pt>
                <c:pt idx="91">
                  <c:v>-735458</c:v>
                </c:pt>
                <c:pt idx="92">
                  <c:v>-190146</c:v>
                </c:pt>
                <c:pt idx="93">
                  <c:v>-576366</c:v>
                </c:pt>
                <c:pt idx="94">
                  <c:v>-144339</c:v>
                </c:pt>
                <c:pt idx="95">
                  <c:v>-200130</c:v>
                </c:pt>
                <c:pt idx="96">
                  <c:v>-480087</c:v>
                </c:pt>
                <c:pt idx="97">
                  <c:v>-374357</c:v>
                </c:pt>
                <c:pt idx="98">
                  <c:v>-382478</c:v>
                </c:pt>
                <c:pt idx="99">
                  <c:v>-240131</c:v>
                </c:pt>
                <c:pt idx="100">
                  <c:v>-794926</c:v>
                </c:pt>
                <c:pt idx="101">
                  <c:v>-998376</c:v>
                </c:pt>
                <c:pt idx="102">
                  <c:v>-751</c:v>
                </c:pt>
                <c:pt idx="103">
                  <c:v>-285743</c:v>
                </c:pt>
                <c:pt idx="104">
                  <c:v>-663678</c:v>
                </c:pt>
                <c:pt idx="105">
                  <c:v>-870783</c:v>
                </c:pt>
                <c:pt idx="106">
                  <c:v>-974879</c:v>
                </c:pt>
                <c:pt idx="107">
                  <c:v>-192924</c:v>
                </c:pt>
                <c:pt idx="108">
                  <c:v>-475443</c:v>
                </c:pt>
                <c:pt idx="109">
                  <c:v>-595901</c:v>
                </c:pt>
                <c:pt idx="110">
                  <c:v>-813220</c:v>
                </c:pt>
                <c:pt idx="111">
                  <c:v>-953270</c:v>
                </c:pt>
                <c:pt idx="112">
                  <c:v>-13193</c:v>
                </c:pt>
                <c:pt idx="113">
                  <c:v>-36723</c:v>
                </c:pt>
                <c:pt idx="114">
                  <c:v>-1027402</c:v>
                </c:pt>
                <c:pt idx="115">
                  <c:v>-5076</c:v>
                </c:pt>
                <c:pt idx="116">
                  <c:v>-13806</c:v>
                </c:pt>
                <c:pt idx="117">
                  <c:v>-901478</c:v>
                </c:pt>
                <c:pt idx="118">
                  <c:v>-664622</c:v>
                </c:pt>
                <c:pt idx="119">
                  <c:v>-43</c:v>
                </c:pt>
                <c:pt idx="120">
                  <c:v>-172423</c:v>
                </c:pt>
                <c:pt idx="121">
                  <c:v>-1083506</c:v>
                </c:pt>
                <c:pt idx="122">
                  <c:v>-139022</c:v>
                </c:pt>
                <c:pt idx="123">
                  <c:v>-274631</c:v>
                </c:pt>
                <c:pt idx="124">
                  <c:v>-2695</c:v>
                </c:pt>
                <c:pt idx="125">
                  <c:v>-417628</c:v>
                </c:pt>
                <c:pt idx="126">
                  <c:v>-650727</c:v>
                </c:pt>
                <c:pt idx="127">
                  <c:v>-43037</c:v>
                </c:pt>
                <c:pt idx="128">
                  <c:v>-399409</c:v>
                </c:pt>
                <c:pt idx="129">
                  <c:v>-643254</c:v>
                </c:pt>
                <c:pt idx="130">
                  <c:v>-1242076</c:v>
                </c:pt>
                <c:pt idx="131">
                  <c:v>-1346172</c:v>
                </c:pt>
                <c:pt idx="132">
                  <c:v>-578277</c:v>
                </c:pt>
                <c:pt idx="133">
                  <c:v>-1134680</c:v>
                </c:pt>
                <c:pt idx="134">
                  <c:v>-497056</c:v>
                </c:pt>
                <c:pt idx="135">
                  <c:v>-2329</c:v>
                </c:pt>
                <c:pt idx="136">
                  <c:v>-10161</c:v>
                </c:pt>
                <c:pt idx="137">
                  <c:v>-1374113</c:v>
                </c:pt>
                <c:pt idx="138">
                  <c:v>-1467133</c:v>
                </c:pt>
                <c:pt idx="139">
                  <c:v>-11461</c:v>
                </c:pt>
                <c:pt idx="140">
                  <c:v>-4455</c:v>
                </c:pt>
                <c:pt idx="141">
                  <c:v>-201325</c:v>
                </c:pt>
                <c:pt idx="142">
                  <c:v>-14216</c:v>
                </c:pt>
                <c:pt idx="143">
                  <c:v>-819728</c:v>
                </c:pt>
                <c:pt idx="144">
                  <c:v>-974852</c:v>
                </c:pt>
                <c:pt idx="145">
                  <c:v>-337005</c:v>
                </c:pt>
                <c:pt idx="146">
                  <c:v>-1739813</c:v>
                </c:pt>
                <c:pt idx="147">
                  <c:v>-1311452</c:v>
                </c:pt>
                <c:pt idx="148">
                  <c:v>-269068</c:v>
                </c:pt>
                <c:pt idx="149">
                  <c:v>-1165165</c:v>
                </c:pt>
                <c:pt idx="150">
                  <c:v>-843370</c:v>
                </c:pt>
                <c:pt idx="151">
                  <c:v>-581996</c:v>
                </c:pt>
                <c:pt idx="152">
                  <c:v>-1171556</c:v>
                </c:pt>
                <c:pt idx="153">
                  <c:v>-9051</c:v>
                </c:pt>
                <c:pt idx="154">
                  <c:v>-170319</c:v>
                </c:pt>
                <c:pt idx="155">
                  <c:v>-122215</c:v>
                </c:pt>
                <c:pt idx="156">
                  <c:v>-1505750</c:v>
                </c:pt>
                <c:pt idx="157">
                  <c:v>0</c:v>
                </c:pt>
                <c:pt idx="158">
                  <c:v>-1104794</c:v>
                </c:pt>
                <c:pt idx="159">
                  <c:v>-120918</c:v>
                </c:pt>
                <c:pt idx="160">
                  <c:v>-1100008</c:v>
                </c:pt>
                <c:pt idx="161">
                  <c:v>-776656</c:v>
                </c:pt>
                <c:pt idx="162">
                  <c:v>-749192</c:v>
                </c:pt>
                <c:pt idx="163">
                  <c:v>-36048</c:v>
                </c:pt>
                <c:pt idx="164">
                  <c:v>-9913</c:v>
                </c:pt>
                <c:pt idx="165">
                  <c:v>-1664085</c:v>
                </c:pt>
                <c:pt idx="166">
                  <c:v>-32560</c:v>
                </c:pt>
                <c:pt idx="167">
                  <c:v>-1486317</c:v>
                </c:pt>
                <c:pt idx="168">
                  <c:v>-1140330</c:v>
                </c:pt>
                <c:pt idx="169">
                  <c:v>-10095</c:v>
                </c:pt>
                <c:pt idx="170">
                  <c:v>-711195</c:v>
                </c:pt>
                <c:pt idx="171">
                  <c:v>-524775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AC-4BD1-B950-C467854E1D26}"/>
            </c:ext>
          </c:extLst>
        </c:ser>
        <c:ser>
          <c:idx val="3"/>
          <c:order val="3"/>
          <c:tx>
            <c:strRef>
              <c:f>dati!$A$116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dati!$C$116:$IX$116</c:f>
              <c:numCache>
                <c:formatCode>General</c:formatCode>
                <c:ptCount val="256"/>
                <c:pt idx="0">
                  <c:v>-5843847</c:v>
                </c:pt>
                <c:pt idx="1">
                  <c:v>-2134049</c:v>
                </c:pt>
                <c:pt idx="2">
                  <c:v>-11661302</c:v>
                </c:pt>
                <c:pt idx="3">
                  <c:v>0</c:v>
                </c:pt>
                <c:pt idx="4">
                  <c:v>-7054614</c:v>
                </c:pt>
                <c:pt idx="5">
                  <c:v>-28688</c:v>
                </c:pt>
                <c:pt idx="6">
                  <c:v>-8947343</c:v>
                </c:pt>
                <c:pt idx="7">
                  <c:v>-4839303</c:v>
                </c:pt>
                <c:pt idx="8">
                  <c:v>-3099455</c:v>
                </c:pt>
                <c:pt idx="9">
                  <c:v>-109180</c:v>
                </c:pt>
                <c:pt idx="10">
                  <c:v>-62892</c:v>
                </c:pt>
                <c:pt idx="11">
                  <c:v>-3980408</c:v>
                </c:pt>
                <c:pt idx="12">
                  <c:v>-45695</c:v>
                </c:pt>
                <c:pt idx="13">
                  <c:v>-8096792</c:v>
                </c:pt>
                <c:pt idx="14">
                  <c:v>-73157</c:v>
                </c:pt>
                <c:pt idx="15">
                  <c:v>-2068920</c:v>
                </c:pt>
                <c:pt idx="16">
                  <c:v>0</c:v>
                </c:pt>
                <c:pt idx="17">
                  <c:v>-8098122</c:v>
                </c:pt>
                <c:pt idx="18">
                  <c:v>-4947934</c:v>
                </c:pt>
                <c:pt idx="19">
                  <c:v>-33524</c:v>
                </c:pt>
                <c:pt idx="20">
                  <c:v>-11622</c:v>
                </c:pt>
                <c:pt idx="21">
                  <c:v>-1161585</c:v>
                </c:pt>
                <c:pt idx="22">
                  <c:v>0</c:v>
                </c:pt>
                <c:pt idx="23">
                  <c:v>-76999</c:v>
                </c:pt>
                <c:pt idx="24">
                  <c:v>0</c:v>
                </c:pt>
                <c:pt idx="25">
                  <c:v>-2480827</c:v>
                </c:pt>
                <c:pt idx="26">
                  <c:v>0</c:v>
                </c:pt>
                <c:pt idx="27">
                  <c:v>-59444</c:v>
                </c:pt>
                <c:pt idx="28">
                  <c:v>-45929</c:v>
                </c:pt>
                <c:pt idx="29">
                  <c:v>-4909860</c:v>
                </c:pt>
                <c:pt idx="30">
                  <c:v>-2914652</c:v>
                </c:pt>
                <c:pt idx="31">
                  <c:v>0</c:v>
                </c:pt>
                <c:pt idx="32">
                  <c:v>-10198</c:v>
                </c:pt>
                <c:pt idx="33">
                  <c:v>-9871430</c:v>
                </c:pt>
                <c:pt idx="34">
                  <c:v>-1681439</c:v>
                </c:pt>
                <c:pt idx="35">
                  <c:v>-23567</c:v>
                </c:pt>
                <c:pt idx="36">
                  <c:v>-4134609</c:v>
                </c:pt>
                <c:pt idx="37">
                  <c:v>-3581380</c:v>
                </c:pt>
                <c:pt idx="38">
                  <c:v>-11388632</c:v>
                </c:pt>
                <c:pt idx="39">
                  <c:v>-4994808</c:v>
                </c:pt>
                <c:pt idx="40">
                  <c:v>-5105758</c:v>
                </c:pt>
                <c:pt idx="41">
                  <c:v>-2817685</c:v>
                </c:pt>
                <c:pt idx="42">
                  <c:v>-918163</c:v>
                </c:pt>
                <c:pt idx="43">
                  <c:v>-2921116</c:v>
                </c:pt>
                <c:pt idx="44">
                  <c:v>-3070647</c:v>
                </c:pt>
                <c:pt idx="45">
                  <c:v>-1271605</c:v>
                </c:pt>
                <c:pt idx="46">
                  <c:v>-46185</c:v>
                </c:pt>
                <c:pt idx="47">
                  <c:v>-9182</c:v>
                </c:pt>
                <c:pt idx="48">
                  <c:v>-81726</c:v>
                </c:pt>
                <c:pt idx="49">
                  <c:v>-50751</c:v>
                </c:pt>
                <c:pt idx="50">
                  <c:v>-1973157</c:v>
                </c:pt>
                <c:pt idx="51">
                  <c:v>-10986532</c:v>
                </c:pt>
                <c:pt idx="52">
                  <c:v>-5792163</c:v>
                </c:pt>
                <c:pt idx="53">
                  <c:v>-3121392</c:v>
                </c:pt>
                <c:pt idx="54">
                  <c:v>-8184452</c:v>
                </c:pt>
                <c:pt idx="55">
                  <c:v>-8415700</c:v>
                </c:pt>
                <c:pt idx="56">
                  <c:v>-2242</c:v>
                </c:pt>
                <c:pt idx="57">
                  <c:v>-1468471</c:v>
                </c:pt>
                <c:pt idx="58">
                  <c:v>-45973</c:v>
                </c:pt>
                <c:pt idx="59">
                  <c:v>-7995163</c:v>
                </c:pt>
                <c:pt idx="60">
                  <c:v>-4790245</c:v>
                </c:pt>
                <c:pt idx="61">
                  <c:v>-837295</c:v>
                </c:pt>
                <c:pt idx="62">
                  <c:v>0</c:v>
                </c:pt>
                <c:pt idx="63">
                  <c:v>-3458910</c:v>
                </c:pt>
                <c:pt idx="64">
                  <c:v>-1803630</c:v>
                </c:pt>
                <c:pt idx="65">
                  <c:v>-2371225</c:v>
                </c:pt>
                <c:pt idx="66">
                  <c:v>-2129725</c:v>
                </c:pt>
                <c:pt idx="67">
                  <c:v>-6458961</c:v>
                </c:pt>
                <c:pt idx="68">
                  <c:v>-1799260</c:v>
                </c:pt>
                <c:pt idx="69">
                  <c:v>-7650877</c:v>
                </c:pt>
                <c:pt idx="70">
                  <c:v>-10203204</c:v>
                </c:pt>
                <c:pt idx="71">
                  <c:v>-6021468</c:v>
                </c:pt>
                <c:pt idx="72">
                  <c:v>-5010344</c:v>
                </c:pt>
                <c:pt idx="73">
                  <c:v>-109020</c:v>
                </c:pt>
                <c:pt idx="74">
                  <c:v>-10490130</c:v>
                </c:pt>
                <c:pt idx="75">
                  <c:v>-1714646</c:v>
                </c:pt>
                <c:pt idx="76">
                  <c:v>-2383907</c:v>
                </c:pt>
                <c:pt idx="77">
                  <c:v>-1002604</c:v>
                </c:pt>
                <c:pt idx="78">
                  <c:v>-3636164</c:v>
                </c:pt>
                <c:pt idx="79">
                  <c:v>-173053</c:v>
                </c:pt>
                <c:pt idx="80">
                  <c:v>-5743520</c:v>
                </c:pt>
                <c:pt idx="81">
                  <c:v>-405156</c:v>
                </c:pt>
                <c:pt idx="82">
                  <c:v>-1613863</c:v>
                </c:pt>
                <c:pt idx="83">
                  <c:v>-5537576</c:v>
                </c:pt>
                <c:pt idx="84">
                  <c:v>-92524</c:v>
                </c:pt>
                <c:pt idx="85">
                  <c:v>-100450</c:v>
                </c:pt>
                <c:pt idx="86">
                  <c:v>-102503</c:v>
                </c:pt>
                <c:pt idx="87">
                  <c:v>-7127961</c:v>
                </c:pt>
                <c:pt idx="88">
                  <c:v>-122250</c:v>
                </c:pt>
                <c:pt idx="89">
                  <c:v>-156623</c:v>
                </c:pt>
                <c:pt idx="90">
                  <c:v>0</c:v>
                </c:pt>
                <c:pt idx="91">
                  <c:v>-2238989</c:v>
                </c:pt>
                <c:pt idx="92">
                  <c:v>-4863202</c:v>
                </c:pt>
                <c:pt idx="93">
                  <c:v>-8327602</c:v>
                </c:pt>
                <c:pt idx="94">
                  <c:v>-81602</c:v>
                </c:pt>
                <c:pt idx="95">
                  <c:v>-52446</c:v>
                </c:pt>
                <c:pt idx="96">
                  <c:v>-5162377</c:v>
                </c:pt>
                <c:pt idx="97">
                  <c:v>-871893</c:v>
                </c:pt>
                <c:pt idx="98">
                  <c:v>-48113</c:v>
                </c:pt>
                <c:pt idx="99">
                  <c:v>-79637</c:v>
                </c:pt>
                <c:pt idx="100">
                  <c:v>-294333</c:v>
                </c:pt>
                <c:pt idx="101">
                  <c:v>-882373</c:v>
                </c:pt>
                <c:pt idx="102">
                  <c:v>-12586</c:v>
                </c:pt>
                <c:pt idx="103">
                  <c:v>-4262256</c:v>
                </c:pt>
                <c:pt idx="104">
                  <c:v>-3812121</c:v>
                </c:pt>
                <c:pt idx="105">
                  <c:v>-184632</c:v>
                </c:pt>
                <c:pt idx="106">
                  <c:v>-18877</c:v>
                </c:pt>
                <c:pt idx="107">
                  <c:v>-2357619</c:v>
                </c:pt>
                <c:pt idx="108">
                  <c:v>0</c:v>
                </c:pt>
                <c:pt idx="109">
                  <c:v>-85423</c:v>
                </c:pt>
                <c:pt idx="110">
                  <c:v>-11845216</c:v>
                </c:pt>
                <c:pt idx="111">
                  <c:v>-4733336</c:v>
                </c:pt>
                <c:pt idx="112">
                  <c:v>0</c:v>
                </c:pt>
                <c:pt idx="113">
                  <c:v>0</c:v>
                </c:pt>
                <c:pt idx="114">
                  <c:v>-4892902</c:v>
                </c:pt>
                <c:pt idx="115">
                  <c:v>0</c:v>
                </c:pt>
                <c:pt idx="116">
                  <c:v>-741462</c:v>
                </c:pt>
                <c:pt idx="117">
                  <c:v>0</c:v>
                </c:pt>
                <c:pt idx="118">
                  <c:v>-15823260</c:v>
                </c:pt>
                <c:pt idx="119">
                  <c:v>-8220361</c:v>
                </c:pt>
                <c:pt idx="120">
                  <c:v>-4137313</c:v>
                </c:pt>
                <c:pt idx="121">
                  <c:v>-6363454</c:v>
                </c:pt>
                <c:pt idx="122">
                  <c:v>-886048</c:v>
                </c:pt>
                <c:pt idx="123">
                  <c:v>-8866497</c:v>
                </c:pt>
                <c:pt idx="124">
                  <c:v>-7476701</c:v>
                </c:pt>
                <c:pt idx="125">
                  <c:v>0</c:v>
                </c:pt>
                <c:pt idx="126">
                  <c:v>-3201900</c:v>
                </c:pt>
                <c:pt idx="127">
                  <c:v>-17291</c:v>
                </c:pt>
                <c:pt idx="128">
                  <c:v>-5520981</c:v>
                </c:pt>
                <c:pt idx="129">
                  <c:v>-28147</c:v>
                </c:pt>
                <c:pt idx="130">
                  <c:v>-7505069</c:v>
                </c:pt>
                <c:pt idx="131">
                  <c:v>-2816872</c:v>
                </c:pt>
                <c:pt idx="132">
                  <c:v>-2557653</c:v>
                </c:pt>
                <c:pt idx="133">
                  <c:v>-3075829</c:v>
                </c:pt>
                <c:pt idx="134">
                  <c:v>-4559494</c:v>
                </c:pt>
                <c:pt idx="135">
                  <c:v>-4207</c:v>
                </c:pt>
                <c:pt idx="136">
                  <c:v>0</c:v>
                </c:pt>
                <c:pt idx="137">
                  <c:v>-532</c:v>
                </c:pt>
                <c:pt idx="138">
                  <c:v>0</c:v>
                </c:pt>
                <c:pt idx="139">
                  <c:v>-3601159</c:v>
                </c:pt>
                <c:pt idx="140">
                  <c:v>-9835648</c:v>
                </c:pt>
                <c:pt idx="141">
                  <c:v>-7312</c:v>
                </c:pt>
                <c:pt idx="142">
                  <c:v>-3647531</c:v>
                </c:pt>
                <c:pt idx="143">
                  <c:v>-3519050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AC-4BD1-B950-C467854E1D26}"/>
            </c:ext>
          </c:extLst>
        </c:ser>
        <c:ser>
          <c:idx val="4"/>
          <c:order val="4"/>
          <c:tx>
            <c:strRef>
              <c:f>dati!$A$128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dati!$C$128:$IX$128</c:f>
              <c:numCache>
                <c:formatCode>General</c:formatCode>
                <c:ptCount val="256"/>
                <c:pt idx="0">
                  <c:v>-1132496</c:v>
                </c:pt>
                <c:pt idx="1">
                  <c:v>-805261</c:v>
                </c:pt>
                <c:pt idx="2">
                  <c:v>-2103</c:v>
                </c:pt>
                <c:pt idx="3">
                  <c:v>-1158027</c:v>
                </c:pt>
                <c:pt idx="4">
                  <c:v>-565437</c:v>
                </c:pt>
                <c:pt idx="5">
                  <c:v>-1399608</c:v>
                </c:pt>
                <c:pt idx="6">
                  <c:v>-7611</c:v>
                </c:pt>
                <c:pt idx="7">
                  <c:v>-999350</c:v>
                </c:pt>
                <c:pt idx="8">
                  <c:v>-770337</c:v>
                </c:pt>
                <c:pt idx="9">
                  <c:v>-1210364</c:v>
                </c:pt>
                <c:pt idx="10">
                  <c:v>-627169</c:v>
                </c:pt>
                <c:pt idx="11">
                  <c:v>-1117</c:v>
                </c:pt>
                <c:pt idx="12">
                  <c:v>-1108688</c:v>
                </c:pt>
                <c:pt idx="13">
                  <c:v>-712633</c:v>
                </c:pt>
                <c:pt idx="14">
                  <c:v>-180318</c:v>
                </c:pt>
                <c:pt idx="15">
                  <c:v>-6691</c:v>
                </c:pt>
                <c:pt idx="16">
                  <c:v>-441956</c:v>
                </c:pt>
                <c:pt idx="17">
                  <c:v>-368737</c:v>
                </c:pt>
                <c:pt idx="18">
                  <c:v>-426285</c:v>
                </c:pt>
                <c:pt idx="19">
                  <c:v>-540</c:v>
                </c:pt>
                <c:pt idx="20">
                  <c:v>-1041614</c:v>
                </c:pt>
                <c:pt idx="21">
                  <c:v>-1328140</c:v>
                </c:pt>
                <c:pt idx="22">
                  <c:v>-1483362</c:v>
                </c:pt>
                <c:pt idx="23">
                  <c:v>-484053</c:v>
                </c:pt>
                <c:pt idx="24">
                  <c:v>-1614</c:v>
                </c:pt>
                <c:pt idx="25">
                  <c:v>-3959</c:v>
                </c:pt>
                <c:pt idx="26">
                  <c:v>-1540676</c:v>
                </c:pt>
                <c:pt idx="27">
                  <c:v>-204</c:v>
                </c:pt>
                <c:pt idx="28">
                  <c:v>-1819419</c:v>
                </c:pt>
                <c:pt idx="29">
                  <c:v>-901697</c:v>
                </c:pt>
                <c:pt idx="30">
                  <c:v>-17956</c:v>
                </c:pt>
                <c:pt idx="31">
                  <c:v>-530193</c:v>
                </c:pt>
                <c:pt idx="32">
                  <c:v>-323848</c:v>
                </c:pt>
                <c:pt idx="33">
                  <c:v>-626921</c:v>
                </c:pt>
                <c:pt idx="34">
                  <c:v>-11016</c:v>
                </c:pt>
                <c:pt idx="35">
                  <c:v>-6742</c:v>
                </c:pt>
                <c:pt idx="36">
                  <c:v>-1701</c:v>
                </c:pt>
                <c:pt idx="37">
                  <c:v>-10256</c:v>
                </c:pt>
                <c:pt idx="38">
                  <c:v>-1397600</c:v>
                </c:pt>
                <c:pt idx="39">
                  <c:v>-84321</c:v>
                </c:pt>
                <c:pt idx="40">
                  <c:v>-1697068</c:v>
                </c:pt>
                <c:pt idx="41">
                  <c:v>-547064</c:v>
                </c:pt>
                <c:pt idx="42">
                  <c:v>-987570</c:v>
                </c:pt>
                <c:pt idx="43">
                  <c:v>-892499</c:v>
                </c:pt>
                <c:pt idx="44">
                  <c:v>-6114</c:v>
                </c:pt>
                <c:pt idx="45">
                  <c:v>-865396</c:v>
                </c:pt>
                <c:pt idx="46">
                  <c:v>-570551</c:v>
                </c:pt>
                <c:pt idx="47">
                  <c:v>-100125</c:v>
                </c:pt>
                <c:pt idx="48">
                  <c:v>-1010145</c:v>
                </c:pt>
                <c:pt idx="49">
                  <c:v>-395033</c:v>
                </c:pt>
                <c:pt idx="50">
                  <c:v>-4149</c:v>
                </c:pt>
                <c:pt idx="51">
                  <c:v>-44071</c:v>
                </c:pt>
                <c:pt idx="52">
                  <c:v>-2899</c:v>
                </c:pt>
                <c:pt idx="53">
                  <c:v>-848153</c:v>
                </c:pt>
                <c:pt idx="54">
                  <c:v>-1475</c:v>
                </c:pt>
                <c:pt idx="55">
                  <c:v>-898948</c:v>
                </c:pt>
                <c:pt idx="56">
                  <c:v>-1640755</c:v>
                </c:pt>
                <c:pt idx="57">
                  <c:v>-230610</c:v>
                </c:pt>
                <c:pt idx="58">
                  <c:v>-1633102</c:v>
                </c:pt>
                <c:pt idx="59">
                  <c:v>-994964</c:v>
                </c:pt>
                <c:pt idx="60">
                  <c:v>-409808</c:v>
                </c:pt>
                <c:pt idx="61">
                  <c:v>-1086786</c:v>
                </c:pt>
                <c:pt idx="62">
                  <c:v>-678565</c:v>
                </c:pt>
                <c:pt idx="63">
                  <c:v>-1516880</c:v>
                </c:pt>
                <c:pt idx="64">
                  <c:v>-725443</c:v>
                </c:pt>
                <c:pt idx="65">
                  <c:v>-10950</c:v>
                </c:pt>
                <c:pt idx="66">
                  <c:v>-1153</c:v>
                </c:pt>
                <c:pt idx="67">
                  <c:v>-1494757</c:v>
                </c:pt>
                <c:pt idx="68">
                  <c:v>-1357610</c:v>
                </c:pt>
                <c:pt idx="69">
                  <c:v>-1040818</c:v>
                </c:pt>
                <c:pt idx="70">
                  <c:v>-1108128</c:v>
                </c:pt>
                <c:pt idx="71">
                  <c:v>-898001</c:v>
                </c:pt>
                <c:pt idx="72">
                  <c:v>-1530400</c:v>
                </c:pt>
                <c:pt idx="73">
                  <c:v>-479262</c:v>
                </c:pt>
                <c:pt idx="74">
                  <c:v>-1533550</c:v>
                </c:pt>
                <c:pt idx="75">
                  <c:v>-1041969</c:v>
                </c:pt>
                <c:pt idx="76">
                  <c:v>-610002</c:v>
                </c:pt>
                <c:pt idx="77">
                  <c:v>-1018453</c:v>
                </c:pt>
                <c:pt idx="78">
                  <c:v>-1799227</c:v>
                </c:pt>
                <c:pt idx="79">
                  <c:v>-9116</c:v>
                </c:pt>
                <c:pt idx="80">
                  <c:v>-2057061</c:v>
                </c:pt>
                <c:pt idx="81">
                  <c:v>-1848787</c:v>
                </c:pt>
                <c:pt idx="82">
                  <c:v>-1594541</c:v>
                </c:pt>
                <c:pt idx="83">
                  <c:v>-760043</c:v>
                </c:pt>
                <c:pt idx="84">
                  <c:v>-2065154</c:v>
                </c:pt>
                <c:pt idx="85">
                  <c:v>-1585351</c:v>
                </c:pt>
                <c:pt idx="86">
                  <c:v>-6523</c:v>
                </c:pt>
                <c:pt idx="87">
                  <c:v>-1008639</c:v>
                </c:pt>
                <c:pt idx="88">
                  <c:v>-657688</c:v>
                </c:pt>
                <c:pt idx="89">
                  <c:v>-6413</c:v>
                </c:pt>
                <c:pt idx="90">
                  <c:v>-80571</c:v>
                </c:pt>
                <c:pt idx="91">
                  <c:v>-664730</c:v>
                </c:pt>
                <c:pt idx="92">
                  <c:v>-53393</c:v>
                </c:pt>
                <c:pt idx="93">
                  <c:v>-93736</c:v>
                </c:pt>
                <c:pt idx="94">
                  <c:v>-752515</c:v>
                </c:pt>
                <c:pt idx="95">
                  <c:v>-12482</c:v>
                </c:pt>
                <c:pt idx="96">
                  <c:v>-1295487</c:v>
                </c:pt>
                <c:pt idx="97">
                  <c:v>-460564</c:v>
                </c:pt>
                <c:pt idx="98">
                  <c:v>-89751</c:v>
                </c:pt>
                <c:pt idx="99">
                  <c:v>-567970</c:v>
                </c:pt>
                <c:pt idx="100">
                  <c:v>-908670</c:v>
                </c:pt>
                <c:pt idx="101">
                  <c:v>-362438</c:v>
                </c:pt>
                <c:pt idx="102">
                  <c:v>-1051</c:v>
                </c:pt>
                <c:pt idx="103">
                  <c:v>-5230</c:v>
                </c:pt>
                <c:pt idx="104">
                  <c:v>-4178</c:v>
                </c:pt>
                <c:pt idx="105">
                  <c:v>-1475</c:v>
                </c:pt>
                <c:pt idx="106">
                  <c:v>-20860</c:v>
                </c:pt>
                <c:pt idx="107">
                  <c:v>-1251868</c:v>
                </c:pt>
                <c:pt idx="108">
                  <c:v>-2666</c:v>
                </c:pt>
                <c:pt idx="109">
                  <c:v>-342961</c:v>
                </c:pt>
                <c:pt idx="110">
                  <c:v>-6033</c:v>
                </c:pt>
                <c:pt idx="111">
                  <c:v>-18170</c:v>
                </c:pt>
                <c:pt idx="112">
                  <c:v>-510288</c:v>
                </c:pt>
                <c:pt idx="113">
                  <c:v>-651585</c:v>
                </c:pt>
                <c:pt idx="114">
                  <c:v>-20452</c:v>
                </c:pt>
                <c:pt idx="115">
                  <c:v>-10256</c:v>
                </c:pt>
                <c:pt idx="116">
                  <c:v>-787759</c:v>
                </c:pt>
                <c:pt idx="117">
                  <c:v>-5500</c:v>
                </c:pt>
                <c:pt idx="118">
                  <c:v>-908168</c:v>
                </c:pt>
                <c:pt idx="119">
                  <c:v>-898394</c:v>
                </c:pt>
                <c:pt idx="120">
                  <c:v>-4908</c:v>
                </c:pt>
                <c:pt idx="121">
                  <c:v>-656120</c:v>
                </c:pt>
                <c:pt idx="122">
                  <c:v>-1265298</c:v>
                </c:pt>
                <c:pt idx="123">
                  <c:v>-1167807</c:v>
                </c:pt>
                <c:pt idx="124">
                  <c:v>-7867</c:v>
                </c:pt>
                <c:pt idx="125">
                  <c:v>-800423</c:v>
                </c:pt>
                <c:pt idx="126">
                  <c:v>-43564</c:v>
                </c:pt>
                <c:pt idx="127">
                  <c:v>-595030</c:v>
                </c:pt>
                <c:pt idx="128">
                  <c:v>-61523</c:v>
                </c:pt>
                <c:pt idx="129">
                  <c:v>-423</c:v>
                </c:pt>
                <c:pt idx="130">
                  <c:v>-2191</c:v>
                </c:pt>
                <c:pt idx="131">
                  <c:v>-7436</c:v>
                </c:pt>
                <c:pt idx="132">
                  <c:v>-35369</c:v>
                </c:pt>
                <c:pt idx="133">
                  <c:v>0</c:v>
                </c:pt>
                <c:pt idx="134">
                  <c:v>-484865</c:v>
                </c:pt>
                <c:pt idx="135">
                  <c:v>-2929</c:v>
                </c:pt>
                <c:pt idx="136">
                  <c:v>-1416845</c:v>
                </c:pt>
                <c:pt idx="137">
                  <c:v>-31758</c:v>
                </c:pt>
                <c:pt idx="138">
                  <c:v>-823413</c:v>
                </c:pt>
                <c:pt idx="139">
                  <c:v>-1132636</c:v>
                </c:pt>
                <c:pt idx="140">
                  <c:v>-483456</c:v>
                </c:pt>
                <c:pt idx="141">
                  <c:v>-807461</c:v>
                </c:pt>
                <c:pt idx="142">
                  <c:v>-416626</c:v>
                </c:pt>
                <c:pt idx="143">
                  <c:v>-11885</c:v>
                </c:pt>
                <c:pt idx="144">
                  <c:v>-784786</c:v>
                </c:pt>
                <c:pt idx="145">
                  <c:v>-507110</c:v>
                </c:pt>
                <c:pt idx="146">
                  <c:v>-1145087</c:v>
                </c:pt>
                <c:pt idx="147">
                  <c:v>-941</c:v>
                </c:pt>
                <c:pt idx="148">
                  <c:v>-983932</c:v>
                </c:pt>
                <c:pt idx="149">
                  <c:v>-7801</c:v>
                </c:pt>
                <c:pt idx="150">
                  <c:v>-1029</c:v>
                </c:pt>
                <c:pt idx="151">
                  <c:v>-5412</c:v>
                </c:pt>
                <c:pt idx="152">
                  <c:v>-5135</c:v>
                </c:pt>
                <c:pt idx="153">
                  <c:v>-1664574</c:v>
                </c:pt>
                <c:pt idx="154">
                  <c:v>-832438</c:v>
                </c:pt>
                <c:pt idx="155">
                  <c:v>-1170167</c:v>
                </c:pt>
                <c:pt idx="156">
                  <c:v>-1123932</c:v>
                </c:pt>
                <c:pt idx="157">
                  <c:v>-946956</c:v>
                </c:pt>
                <c:pt idx="158">
                  <c:v>-3959</c:v>
                </c:pt>
                <c:pt idx="159">
                  <c:v>-7969</c:v>
                </c:pt>
                <c:pt idx="160">
                  <c:v>-10387</c:v>
                </c:pt>
                <c:pt idx="161">
                  <c:v>-1964</c:v>
                </c:pt>
                <c:pt idx="162">
                  <c:v>-729711</c:v>
                </c:pt>
                <c:pt idx="163">
                  <c:v>-767856</c:v>
                </c:pt>
                <c:pt idx="164">
                  <c:v>-862855</c:v>
                </c:pt>
                <c:pt idx="165">
                  <c:v>-436516</c:v>
                </c:pt>
                <c:pt idx="166">
                  <c:v>-1920</c:v>
                </c:pt>
                <c:pt idx="167">
                  <c:v>-861</c:v>
                </c:pt>
                <c:pt idx="168">
                  <c:v>-3045</c:v>
                </c:pt>
                <c:pt idx="169">
                  <c:v>-977381</c:v>
                </c:pt>
                <c:pt idx="170">
                  <c:v>-779309</c:v>
                </c:pt>
                <c:pt idx="171">
                  <c:v>-1114785</c:v>
                </c:pt>
                <c:pt idx="172">
                  <c:v>-25422</c:v>
                </c:pt>
                <c:pt idx="173">
                  <c:v>-497013</c:v>
                </c:pt>
                <c:pt idx="174">
                  <c:v>-1237993</c:v>
                </c:pt>
                <c:pt idx="175">
                  <c:v>-929431</c:v>
                </c:pt>
                <c:pt idx="176">
                  <c:v>-193397</c:v>
                </c:pt>
                <c:pt idx="177">
                  <c:v>-571950</c:v>
                </c:pt>
                <c:pt idx="178">
                  <c:v>-1402</c:v>
                </c:pt>
                <c:pt idx="179">
                  <c:v>-1035876</c:v>
                </c:pt>
                <c:pt idx="180">
                  <c:v>-319064</c:v>
                </c:pt>
                <c:pt idx="181">
                  <c:v>0</c:v>
                </c:pt>
                <c:pt idx="182">
                  <c:v>-1424280</c:v>
                </c:pt>
                <c:pt idx="183">
                  <c:v>0</c:v>
                </c:pt>
                <c:pt idx="184">
                  <c:v>-459943</c:v>
                </c:pt>
                <c:pt idx="185">
                  <c:v>-759329</c:v>
                </c:pt>
                <c:pt idx="186">
                  <c:v>-1052943</c:v>
                </c:pt>
                <c:pt idx="187">
                  <c:v>-951365</c:v>
                </c:pt>
                <c:pt idx="188">
                  <c:v>0</c:v>
                </c:pt>
                <c:pt idx="189">
                  <c:v>-654548</c:v>
                </c:pt>
                <c:pt idx="190">
                  <c:v>-599257</c:v>
                </c:pt>
                <c:pt idx="191">
                  <c:v>-978823</c:v>
                </c:pt>
                <c:pt idx="192">
                  <c:v>-714432</c:v>
                </c:pt>
                <c:pt idx="193">
                  <c:v>-1644033</c:v>
                </c:pt>
                <c:pt idx="194">
                  <c:v>-18879</c:v>
                </c:pt>
                <c:pt idx="195">
                  <c:v>-513141</c:v>
                </c:pt>
                <c:pt idx="196">
                  <c:v>-4748</c:v>
                </c:pt>
                <c:pt idx="197">
                  <c:v>-44988</c:v>
                </c:pt>
                <c:pt idx="198">
                  <c:v>-1215009</c:v>
                </c:pt>
                <c:pt idx="199">
                  <c:v>-1168211</c:v>
                </c:pt>
                <c:pt idx="200">
                  <c:v>-1020278</c:v>
                </c:pt>
                <c:pt idx="201">
                  <c:v>-861367</c:v>
                </c:pt>
                <c:pt idx="202">
                  <c:v>-1135681</c:v>
                </c:pt>
                <c:pt idx="203">
                  <c:v>-2636</c:v>
                </c:pt>
                <c:pt idx="204">
                  <c:v>-1055682</c:v>
                </c:pt>
                <c:pt idx="205">
                  <c:v>-5646</c:v>
                </c:pt>
                <c:pt idx="206">
                  <c:v>-1460806</c:v>
                </c:pt>
                <c:pt idx="207">
                  <c:v>-1916967</c:v>
                </c:pt>
                <c:pt idx="208">
                  <c:v>-571180</c:v>
                </c:pt>
                <c:pt idx="209">
                  <c:v>-810417</c:v>
                </c:pt>
                <c:pt idx="210">
                  <c:v>-576</c:v>
                </c:pt>
                <c:pt idx="211">
                  <c:v>-540334</c:v>
                </c:pt>
                <c:pt idx="212">
                  <c:v>-587170</c:v>
                </c:pt>
                <c:pt idx="213">
                  <c:v>-379</c:v>
                </c:pt>
                <c:pt idx="214">
                  <c:v>0</c:v>
                </c:pt>
                <c:pt idx="215">
                  <c:v>-559988</c:v>
                </c:pt>
                <c:pt idx="216">
                  <c:v>-510</c:v>
                </c:pt>
                <c:pt idx="217">
                  <c:v>-1401900</c:v>
                </c:pt>
                <c:pt idx="218">
                  <c:v>-1271374</c:v>
                </c:pt>
                <c:pt idx="219">
                  <c:v>-1171422</c:v>
                </c:pt>
                <c:pt idx="220">
                  <c:v>-91488</c:v>
                </c:pt>
                <c:pt idx="221">
                  <c:v>-767718</c:v>
                </c:pt>
                <c:pt idx="222">
                  <c:v>-1877</c:v>
                </c:pt>
                <c:pt idx="223">
                  <c:v>-469061</c:v>
                </c:pt>
                <c:pt idx="224">
                  <c:v>-5968</c:v>
                </c:pt>
                <c:pt idx="225">
                  <c:v>-328</c:v>
                </c:pt>
                <c:pt idx="226">
                  <c:v>-3206</c:v>
                </c:pt>
                <c:pt idx="227">
                  <c:v>-1951680</c:v>
                </c:pt>
                <c:pt idx="228">
                  <c:v>0</c:v>
                </c:pt>
                <c:pt idx="229">
                  <c:v>-1038624</c:v>
                </c:pt>
                <c:pt idx="230">
                  <c:v>-59479</c:v>
                </c:pt>
                <c:pt idx="231">
                  <c:v>-1486429</c:v>
                </c:pt>
                <c:pt idx="232">
                  <c:v>-1314950</c:v>
                </c:pt>
                <c:pt idx="233">
                  <c:v>-1013030</c:v>
                </c:pt>
                <c:pt idx="234">
                  <c:v>-7614</c:v>
                </c:pt>
                <c:pt idx="235">
                  <c:v>-1637499</c:v>
                </c:pt>
                <c:pt idx="236">
                  <c:v>-1402121</c:v>
                </c:pt>
                <c:pt idx="237">
                  <c:v>-146069</c:v>
                </c:pt>
                <c:pt idx="238">
                  <c:v>-870092</c:v>
                </c:pt>
                <c:pt idx="239">
                  <c:v>-23764</c:v>
                </c:pt>
                <c:pt idx="240">
                  <c:v>-1271608</c:v>
                </c:pt>
                <c:pt idx="241">
                  <c:v>-1394464</c:v>
                </c:pt>
                <c:pt idx="242">
                  <c:v>-103500</c:v>
                </c:pt>
                <c:pt idx="243">
                  <c:v>-1310850</c:v>
                </c:pt>
                <c:pt idx="244">
                  <c:v>-1969261</c:v>
                </c:pt>
                <c:pt idx="245">
                  <c:v>-1019721</c:v>
                </c:pt>
                <c:pt idx="246">
                  <c:v>-1030849</c:v>
                </c:pt>
                <c:pt idx="247">
                  <c:v>-723395</c:v>
                </c:pt>
                <c:pt idx="248">
                  <c:v>-1618461</c:v>
                </c:pt>
                <c:pt idx="249">
                  <c:v>-702429</c:v>
                </c:pt>
                <c:pt idx="250">
                  <c:v>-686904</c:v>
                </c:pt>
                <c:pt idx="251">
                  <c:v>-413908</c:v>
                </c:pt>
                <c:pt idx="252">
                  <c:v>-1452715</c:v>
                </c:pt>
                <c:pt idx="253">
                  <c:v>-62820</c:v>
                </c:pt>
                <c:pt idx="254">
                  <c:v>-1550592</c:v>
                </c:pt>
                <c:pt idx="255">
                  <c:v>-1259227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AC-4BD1-B950-C467854E1D26}"/>
            </c:ext>
          </c:extLst>
        </c:ser>
        <c:ser>
          <c:idx val="5"/>
          <c:order val="5"/>
          <c:tx>
            <c:strRef>
              <c:f>dati!$A$140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dati!$C$140:$IX$140</c:f>
              <c:numCache>
                <c:formatCode>General</c:formatCode>
                <c:ptCount val="256"/>
                <c:pt idx="0">
                  <c:v>-446389</c:v>
                </c:pt>
                <c:pt idx="1">
                  <c:v>-10965</c:v>
                </c:pt>
                <c:pt idx="2">
                  <c:v>-7312</c:v>
                </c:pt>
                <c:pt idx="3">
                  <c:v>0</c:v>
                </c:pt>
                <c:pt idx="4">
                  <c:v>-540038</c:v>
                </c:pt>
                <c:pt idx="5">
                  <c:v>-371189</c:v>
                </c:pt>
                <c:pt idx="6">
                  <c:v>-319144</c:v>
                </c:pt>
                <c:pt idx="7">
                  <c:v>-358775</c:v>
                </c:pt>
                <c:pt idx="8">
                  <c:v>-270237</c:v>
                </c:pt>
                <c:pt idx="9">
                  <c:v>-195838</c:v>
                </c:pt>
                <c:pt idx="10">
                  <c:v>-251452</c:v>
                </c:pt>
                <c:pt idx="11">
                  <c:v>-216317</c:v>
                </c:pt>
                <c:pt idx="12">
                  <c:v>-301972</c:v>
                </c:pt>
                <c:pt idx="13">
                  <c:v>-49485</c:v>
                </c:pt>
                <c:pt idx="14">
                  <c:v>-3272</c:v>
                </c:pt>
                <c:pt idx="15">
                  <c:v>-868</c:v>
                </c:pt>
                <c:pt idx="16">
                  <c:v>-282405</c:v>
                </c:pt>
                <c:pt idx="17">
                  <c:v>-136101</c:v>
                </c:pt>
                <c:pt idx="18">
                  <c:v>-291063</c:v>
                </c:pt>
                <c:pt idx="19">
                  <c:v>-320202</c:v>
                </c:pt>
                <c:pt idx="20">
                  <c:v>-489007</c:v>
                </c:pt>
                <c:pt idx="21">
                  <c:v>-971</c:v>
                </c:pt>
                <c:pt idx="22">
                  <c:v>-189285</c:v>
                </c:pt>
                <c:pt idx="23">
                  <c:v>-863372</c:v>
                </c:pt>
                <c:pt idx="24">
                  <c:v>-286287</c:v>
                </c:pt>
                <c:pt idx="25">
                  <c:v>-14354</c:v>
                </c:pt>
                <c:pt idx="26">
                  <c:v>-248472</c:v>
                </c:pt>
                <c:pt idx="27">
                  <c:v>-154814</c:v>
                </c:pt>
                <c:pt idx="28">
                  <c:v>-15896</c:v>
                </c:pt>
                <c:pt idx="29">
                  <c:v>-501665</c:v>
                </c:pt>
                <c:pt idx="30">
                  <c:v>-166695</c:v>
                </c:pt>
                <c:pt idx="31">
                  <c:v>-20491</c:v>
                </c:pt>
                <c:pt idx="32">
                  <c:v>-210491</c:v>
                </c:pt>
                <c:pt idx="33">
                  <c:v>-7736</c:v>
                </c:pt>
                <c:pt idx="34">
                  <c:v>-378950</c:v>
                </c:pt>
                <c:pt idx="35">
                  <c:v>-214621</c:v>
                </c:pt>
                <c:pt idx="36">
                  <c:v>-9986</c:v>
                </c:pt>
                <c:pt idx="37">
                  <c:v>-283588</c:v>
                </c:pt>
                <c:pt idx="38">
                  <c:v>-502281</c:v>
                </c:pt>
                <c:pt idx="39">
                  <c:v>-99613</c:v>
                </c:pt>
                <c:pt idx="40">
                  <c:v>-66622</c:v>
                </c:pt>
                <c:pt idx="41">
                  <c:v>-303187</c:v>
                </c:pt>
                <c:pt idx="42">
                  <c:v>-52225</c:v>
                </c:pt>
                <c:pt idx="43">
                  <c:v>-1122961</c:v>
                </c:pt>
                <c:pt idx="44">
                  <c:v>-633933</c:v>
                </c:pt>
                <c:pt idx="45">
                  <c:v>-295771</c:v>
                </c:pt>
                <c:pt idx="46">
                  <c:v>-515027</c:v>
                </c:pt>
                <c:pt idx="47">
                  <c:v>-507325</c:v>
                </c:pt>
                <c:pt idx="48">
                  <c:v>-387162</c:v>
                </c:pt>
                <c:pt idx="49">
                  <c:v>-766776</c:v>
                </c:pt>
                <c:pt idx="50">
                  <c:v>-251030</c:v>
                </c:pt>
                <c:pt idx="51">
                  <c:v>-876406</c:v>
                </c:pt>
                <c:pt idx="52">
                  <c:v>-405727</c:v>
                </c:pt>
                <c:pt idx="53">
                  <c:v>-763325</c:v>
                </c:pt>
                <c:pt idx="54">
                  <c:v>-434293</c:v>
                </c:pt>
                <c:pt idx="55">
                  <c:v>0</c:v>
                </c:pt>
                <c:pt idx="56">
                  <c:v>-478164</c:v>
                </c:pt>
                <c:pt idx="57">
                  <c:v>-539375</c:v>
                </c:pt>
                <c:pt idx="58">
                  <c:v>-279049</c:v>
                </c:pt>
                <c:pt idx="59">
                  <c:v>-183533</c:v>
                </c:pt>
                <c:pt idx="60">
                  <c:v>-376419</c:v>
                </c:pt>
                <c:pt idx="61">
                  <c:v>-38609</c:v>
                </c:pt>
                <c:pt idx="62">
                  <c:v>-179210</c:v>
                </c:pt>
                <c:pt idx="63">
                  <c:v>-313</c:v>
                </c:pt>
                <c:pt idx="64">
                  <c:v>-528914</c:v>
                </c:pt>
                <c:pt idx="65">
                  <c:v>0</c:v>
                </c:pt>
                <c:pt idx="66">
                  <c:v>-384772</c:v>
                </c:pt>
                <c:pt idx="67">
                  <c:v>-295006</c:v>
                </c:pt>
                <c:pt idx="68">
                  <c:v>-237665</c:v>
                </c:pt>
                <c:pt idx="69">
                  <c:v>-8232</c:v>
                </c:pt>
                <c:pt idx="70">
                  <c:v>-389018</c:v>
                </c:pt>
                <c:pt idx="71">
                  <c:v>-4601</c:v>
                </c:pt>
                <c:pt idx="72">
                  <c:v>-4594</c:v>
                </c:pt>
                <c:pt idx="73">
                  <c:v>-4390</c:v>
                </c:pt>
                <c:pt idx="74">
                  <c:v>-51204</c:v>
                </c:pt>
                <c:pt idx="75">
                  <c:v>-478441</c:v>
                </c:pt>
                <c:pt idx="76">
                  <c:v>0</c:v>
                </c:pt>
                <c:pt idx="77">
                  <c:v>-351731</c:v>
                </c:pt>
                <c:pt idx="78">
                  <c:v>-648516</c:v>
                </c:pt>
                <c:pt idx="79">
                  <c:v>-522746</c:v>
                </c:pt>
                <c:pt idx="80">
                  <c:v>-20915</c:v>
                </c:pt>
                <c:pt idx="81">
                  <c:v>-423388</c:v>
                </c:pt>
                <c:pt idx="82">
                  <c:v>-855439</c:v>
                </c:pt>
                <c:pt idx="83">
                  <c:v>-12535</c:v>
                </c:pt>
                <c:pt idx="84">
                  <c:v>-422203</c:v>
                </c:pt>
                <c:pt idx="85">
                  <c:v>-686890</c:v>
                </c:pt>
                <c:pt idx="86">
                  <c:v>-269279</c:v>
                </c:pt>
                <c:pt idx="87">
                  <c:v>0</c:v>
                </c:pt>
                <c:pt idx="88">
                  <c:v>-1157612</c:v>
                </c:pt>
                <c:pt idx="89">
                  <c:v>-224841</c:v>
                </c:pt>
                <c:pt idx="90">
                  <c:v>0</c:v>
                </c:pt>
                <c:pt idx="91">
                  <c:v>-658689</c:v>
                </c:pt>
                <c:pt idx="92">
                  <c:v>0</c:v>
                </c:pt>
                <c:pt idx="93">
                  <c:v>-14340</c:v>
                </c:pt>
                <c:pt idx="94">
                  <c:v>-4799</c:v>
                </c:pt>
                <c:pt idx="95">
                  <c:v>-1038855</c:v>
                </c:pt>
                <c:pt idx="96">
                  <c:v>-730534</c:v>
                </c:pt>
                <c:pt idx="97">
                  <c:v>-390958</c:v>
                </c:pt>
                <c:pt idx="98">
                  <c:v>-723187</c:v>
                </c:pt>
                <c:pt idx="99">
                  <c:v>-577411</c:v>
                </c:pt>
                <c:pt idx="100">
                  <c:v>-583301</c:v>
                </c:pt>
                <c:pt idx="101">
                  <c:v>-135835</c:v>
                </c:pt>
                <c:pt idx="102">
                  <c:v>-1871427</c:v>
                </c:pt>
                <c:pt idx="103">
                  <c:v>-6026</c:v>
                </c:pt>
                <c:pt idx="104">
                  <c:v>-54031</c:v>
                </c:pt>
                <c:pt idx="105">
                  <c:v>-79060</c:v>
                </c:pt>
                <c:pt idx="106">
                  <c:v>-2990058</c:v>
                </c:pt>
                <c:pt idx="107">
                  <c:v>-6158</c:v>
                </c:pt>
                <c:pt idx="108">
                  <c:v>-3791</c:v>
                </c:pt>
                <c:pt idx="109">
                  <c:v>-958216</c:v>
                </c:pt>
                <c:pt idx="110">
                  <c:v>-3374</c:v>
                </c:pt>
                <c:pt idx="111">
                  <c:v>-364306</c:v>
                </c:pt>
                <c:pt idx="112">
                  <c:v>-470946</c:v>
                </c:pt>
                <c:pt idx="113">
                  <c:v>-448401</c:v>
                </c:pt>
                <c:pt idx="114">
                  <c:v>-834542</c:v>
                </c:pt>
                <c:pt idx="115">
                  <c:v>-236209</c:v>
                </c:pt>
                <c:pt idx="116">
                  <c:v>-248312</c:v>
                </c:pt>
                <c:pt idx="117">
                  <c:v>-349775</c:v>
                </c:pt>
                <c:pt idx="118">
                  <c:v>-691364</c:v>
                </c:pt>
                <c:pt idx="119">
                  <c:v>-6271720</c:v>
                </c:pt>
                <c:pt idx="120">
                  <c:v>-1161</c:v>
                </c:pt>
                <c:pt idx="121">
                  <c:v>-315846</c:v>
                </c:pt>
                <c:pt idx="122">
                  <c:v>-1199173</c:v>
                </c:pt>
                <c:pt idx="123">
                  <c:v>-760920</c:v>
                </c:pt>
                <c:pt idx="124">
                  <c:v>-627370</c:v>
                </c:pt>
                <c:pt idx="125">
                  <c:v>-147169</c:v>
                </c:pt>
                <c:pt idx="126">
                  <c:v>-713460</c:v>
                </c:pt>
                <c:pt idx="127">
                  <c:v>-276063</c:v>
                </c:pt>
                <c:pt idx="128">
                  <c:v>-1787</c:v>
                </c:pt>
                <c:pt idx="129">
                  <c:v>-1767</c:v>
                </c:pt>
                <c:pt idx="130">
                  <c:v>-590992</c:v>
                </c:pt>
                <c:pt idx="131">
                  <c:v>0</c:v>
                </c:pt>
                <c:pt idx="132">
                  <c:v>0</c:v>
                </c:pt>
                <c:pt idx="133">
                  <c:v>-328880</c:v>
                </c:pt>
                <c:pt idx="134">
                  <c:v>-902582</c:v>
                </c:pt>
                <c:pt idx="135">
                  <c:v>-392202</c:v>
                </c:pt>
                <c:pt idx="136">
                  <c:v>-435430</c:v>
                </c:pt>
                <c:pt idx="137">
                  <c:v>-602356</c:v>
                </c:pt>
                <c:pt idx="138">
                  <c:v>-7246</c:v>
                </c:pt>
                <c:pt idx="139">
                  <c:v>-9131</c:v>
                </c:pt>
                <c:pt idx="140">
                  <c:v>-971</c:v>
                </c:pt>
                <c:pt idx="141">
                  <c:v>-305651</c:v>
                </c:pt>
                <c:pt idx="142">
                  <c:v>-679531</c:v>
                </c:pt>
                <c:pt idx="143">
                  <c:v>-279070</c:v>
                </c:pt>
                <c:pt idx="144">
                  <c:v>-332475</c:v>
                </c:pt>
                <c:pt idx="145">
                  <c:v>-224385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AC-4BD1-B950-C467854E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96655"/>
        <c:axId val="331240415"/>
      </c:lineChart>
      <c:catAx>
        <c:axId val="186396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240415"/>
        <c:crosses val="autoZero"/>
        <c:auto val="1"/>
        <c:lblAlgn val="ctr"/>
        <c:lblOffset val="100"/>
        <c:noMultiLvlLbl val="0"/>
      </c:catAx>
      <c:valAx>
        <c:axId val="3312404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39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7.2621657859813435E-2"/>
          <c:w val="1"/>
          <c:h val="0.14270258697787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743569553805774E-2"/>
          <c:y val="0.23192658510777969"/>
          <c:w val="0.87964763779527555"/>
          <c:h val="0.6928570480977243"/>
        </c:manualLayout>
      </c:layout>
      <c:lineChart>
        <c:grouping val="standard"/>
        <c:varyColors val="0"/>
        <c:ser>
          <c:idx val="0"/>
          <c:order val="0"/>
          <c:tx>
            <c:strRef>
              <c:f>dati!$A$7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dati!$C$7:$IX$7</c:f>
              <c:numCache>
                <c:formatCode>General</c:formatCode>
                <c:ptCount val="256"/>
                <c:pt idx="0">
                  <c:v>-9189</c:v>
                </c:pt>
                <c:pt idx="1">
                  <c:v>-15867</c:v>
                </c:pt>
                <c:pt idx="2">
                  <c:v>0</c:v>
                </c:pt>
                <c:pt idx="3">
                  <c:v>0</c:v>
                </c:pt>
                <c:pt idx="4">
                  <c:v>-43248</c:v>
                </c:pt>
                <c:pt idx="5">
                  <c:v>-5639</c:v>
                </c:pt>
                <c:pt idx="6">
                  <c:v>-3589726</c:v>
                </c:pt>
                <c:pt idx="7">
                  <c:v>-9389777</c:v>
                </c:pt>
                <c:pt idx="8">
                  <c:v>-3883973</c:v>
                </c:pt>
                <c:pt idx="9">
                  <c:v>0</c:v>
                </c:pt>
                <c:pt idx="10">
                  <c:v>-1868801</c:v>
                </c:pt>
                <c:pt idx="11">
                  <c:v>0</c:v>
                </c:pt>
                <c:pt idx="12">
                  <c:v>-16882</c:v>
                </c:pt>
                <c:pt idx="13">
                  <c:v>-1898</c:v>
                </c:pt>
                <c:pt idx="14">
                  <c:v>0</c:v>
                </c:pt>
                <c:pt idx="15">
                  <c:v>-1976331</c:v>
                </c:pt>
                <c:pt idx="16">
                  <c:v>0</c:v>
                </c:pt>
                <c:pt idx="17">
                  <c:v>-2213353</c:v>
                </c:pt>
                <c:pt idx="18">
                  <c:v>-5073831</c:v>
                </c:pt>
                <c:pt idx="19">
                  <c:v>-2050819</c:v>
                </c:pt>
                <c:pt idx="20">
                  <c:v>-1939736</c:v>
                </c:pt>
                <c:pt idx="21">
                  <c:v>0</c:v>
                </c:pt>
                <c:pt idx="22">
                  <c:v>-26219</c:v>
                </c:pt>
                <c:pt idx="23">
                  <c:v>-171368</c:v>
                </c:pt>
                <c:pt idx="24">
                  <c:v>-3706841</c:v>
                </c:pt>
                <c:pt idx="25">
                  <c:v>-3854607</c:v>
                </c:pt>
                <c:pt idx="26">
                  <c:v>-2664096</c:v>
                </c:pt>
                <c:pt idx="27">
                  <c:v>-7958392</c:v>
                </c:pt>
                <c:pt idx="28">
                  <c:v>-1358178</c:v>
                </c:pt>
                <c:pt idx="29">
                  <c:v>-4429957</c:v>
                </c:pt>
                <c:pt idx="30">
                  <c:v>-2142323</c:v>
                </c:pt>
                <c:pt idx="31">
                  <c:v>-4230441</c:v>
                </c:pt>
                <c:pt idx="32">
                  <c:v>-7110417</c:v>
                </c:pt>
                <c:pt idx="33">
                  <c:v>-2081040</c:v>
                </c:pt>
                <c:pt idx="34">
                  <c:v>0</c:v>
                </c:pt>
                <c:pt idx="35">
                  <c:v>0</c:v>
                </c:pt>
                <c:pt idx="36">
                  <c:v>-3360221</c:v>
                </c:pt>
                <c:pt idx="37">
                  <c:v>0</c:v>
                </c:pt>
                <c:pt idx="38">
                  <c:v>0</c:v>
                </c:pt>
                <c:pt idx="39">
                  <c:v>-4962900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-3161294</c:v>
                </c:pt>
                <c:pt idx="47">
                  <c:v>-58699</c:v>
                </c:pt>
                <c:pt idx="48">
                  <c:v>-571705</c:v>
                </c:pt>
                <c:pt idx="49">
                  <c:v>-7119415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-2173761</c:v>
                </c:pt>
                <c:pt idx="54">
                  <c:v>-4382377</c:v>
                </c:pt>
                <c:pt idx="55">
                  <c:v>0</c:v>
                </c:pt>
                <c:pt idx="56">
                  <c:v>-4604609</c:v>
                </c:pt>
                <c:pt idx="57">
                  <c:v>-3424129</c:v>
                </c:pt>
                <c:pt idx="58">
                  <c:v>-695978</c:v>
                </c:pt>
                <c:pt idx="59">
                  <c:v>-377566</c:v>
                </c:pt>
                <c:pt idx="60">
                  <c:v>0</c:v>
                </c:pt>
                <c:pt idx="61">
                  <c:v>-2674238</c:v>
                </c:pt>
                <c:pt idx="62">
                  <c:v>0</c:v>
                </c:pt>
                <c:pt idx="63">
                  <c:v>-11271</c:v>
                </c:pt>
                <c:pt idx="64">
                  <c:v>-49070</c:v>
                </c:pt>
                <c:pt idx="65">
                  <c:v>-33941</c:v>
                </c:pt>
                <c:pt idx="66">
                  <c:v>-3374</c:v>
                </c:pt>
                <c:pt idx="67">
                  <c:v>-136306</c:v>
                </c:pt>
                <c:pt idx="68">
                  <c:v>-929363</c:v>
                </c:pt>
                <c:pt idx="69">
                  <c:v>0</c:v>
                </c:pt>
                <c:pt idx="70">
                  <c:v>-1668689</c:v>
                </c:pt>
                <c:pt idx="71">
                  <c:v>-1655668</c:v>
                </c:pt>
                <c:pt idx="72">
                  <c:v>-3958307</c:v>
                </c:pt>
                <c:pt idx="73">
                  <c:v>-65238</c:v>
                </c:pt>
                <c:pt idx="74">
                  <c:v>-3135010</c:v>
                </c:pt>
                <c:pt idx="75">
                  <c:v>-1464761</c:v>
                </c:pt>
                <c:pt idx="76">
                  <c:v>-1698639</c:v>
                </c:pt>
                <c:pt idx="77">
                  <c:v>-2994185</c:v>
                </c:pt>
                <c:pt idx="78">
                  <c:v>-3001102</c:v>
                </c:pt>
                <c:pt idx="79">
                  <c:v>-772137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-688350</c:v>
                </c:pt>
                <c:pt idx="84">
                  <c:v>-2117849</c:v>
                </c:pt>
                <c:pt idx="85">
                  <c:v>-3615153</c:v>
                </c:pt>
                <c:pt idx="86">
                  <c:v>-4297076</c:v>
                </c:pt>
                <c:pt idx="87">
                  <c:v>-11412935</c:v>
                </c:pt>
                <c:pt idx="88">
                  <c:v>-7331794</c:v>
                </c:pt>
                <c:pt idx="89">
                  <c:v>-2829811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2-40E7-9FAB-3DC0D97BFEE2}"/>
            </c:ext>
          </c:extLst>
        </c:ser>
        <c:ser>
          <c:idx val="1"/>
          <c:order val="1"/>
          <c:tx>
            <c:strRef>
              <c:f>dati!$A$19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dati!$C$19:$IX$19</c:f>
              <c:numCache>
                <c:formatCode>General</c:formatCode>
                <c:ptCount val="256"/>
                <c:pt idx="0">
                  <c:v>0</c:v>
                </c:pt>
                <c:pt idx="1">
                  <c:v>-40080</c:v>
                </c:pt>
                <c:pt idx="2">
                  <c:v>0</c:v>
                </c:pt>
                <c:pt idx="3">
                  <c:v>-1760861</c:v>
                </c:pt>
                <c:pt idx="4">
                  <c:v>0</c:v>
                </c:pt>
                <c:pt idx="5">
                  <c:v>-13565</c:v>
                </c:pt>
                <c:pt idx="6">
                  <c:v>-392110</c:v>
                </c:pt>
                <c:pt idx="7">
                  <c:v>-828157</c:v>
                </c:pt>
                <c:pt idx="8">
                  <c:v>-349217</c:v>
                </c:pt>
                <c:pt idx="9">
                  <c:v>0</c:v>
                </c:pt>
                <c:pt idx="10">
                  <c:v>0</c:v>
                </c:pt>
                <c:pt idx="11">
                  <c:v>-305232</c:v>
                </c:pt>
                <c:pt idx="12">
                  <c:v>-3147322</c:v>
                </c:pt>
                <c:pt idx="13">
                  <c:v>-30105</c:v>
                </c:pt>
                <c:pt idx="14">
                  <c:v>-1176719</c:v>
                </c:pt>
                <c:pt idx="15">
                  <c:v>0</c:v>
                </c:pt>
                <c:pt idx="16">
                  <c:v>0</c:v>
                </c:pt>
                <c:pt idx="17">
                  <c:v>-3512295</c:v>
                </c:pt>
                <c:pt idx="18">
                  <c:v>-19402</c:v>
                </c:pt>
                <c:pt idx="19">
                  <c:v>-4638864</c:v>
                </c:pt>
                <c:pt idx="20">
                  <c:v>-781862</c:v>
                </c:pt>
                <c:pt idx="21">
                  <c:v>-757862</c:v>
                </c:pt>
                <c:pt idx="22">
                  <c:v>0</c:v>
                </c:pt>
                <c:pt idx="23">
                  <c:v>0</c:v>
                </c:pt>
                <c:pt idx="24">
                  <c:v>-76373</c:v>
                </c:pt>
                <c:pt idx="25">
                  <c:v>0</c:v>
                </c:pt>
                <c:pt idx="26">
                  <c:v>-1656602</c:v>
                </c:pt>
                <c:pt idx="27">
                  <c:v>-41114</c:v>
                </c:pt>
                <c:pt idx="28">
                  <c:v>-568670</c:v>
                </c:pt>
                <c:pt idx="29">
                  <c:v>0</c:v>
                </c:pt>
                <c:pt idx="30">
                  <c:v>0</c:v>
                </c:pt>
                <c:pt idx="31">
                  <c:v>-4216415</c:v>
                </c:pt>
                <c:pt idx="32">
                  <c:v>0</c:v>
                </c:pt>
                <c:pt idx="33">
                  <c:v>0</c:v>
                </c:pt>
                <c:pt idx="34">
                  <c:v>-260909</c:v>
                </c:pt>
                <c:pt idx="35">
                  <c:v>0</c:v>
                </c:pt>
                <c:pt idx="36">
                  <c:v>-90230</c:v>
                </c:pt>
                <c:pt idx="37">
                  <c:v>-43058</c:v>
                </c:pt>
                <c:pt idx="38">
                  <c:v>-3742561</c:v>
                </c:pt>
                <c:pt idx="39">
                  <c:v>-864797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-241036</c:v>
                </c:pt>
                <c:pt idx="45">
                  <c:v>-1911696</c:v>
                </c:pt>
                <c:pt idx="46">
                  <c:v>0</c:v>
                </c:pt>
                <c:pt idx="47">
                  <c:v>-1049591</c:v>
                </c:pt>
                <c:pt idx="48">
                  <c:v>-326031</c:v>
                </c:pt>
                <c:pt idx="49">
                  <c:v>-1556932</c:v>
                </c:pt>
                <c:pt idx="50">
                  <c:v>-304032</c:v>
                </c:pt>
                <c:pt idx="51">
                  <c:v>0</c:v>
                </c:pt>
                <c:pt idx="52">
                  <c:v>-2175937</c:v>
                </c:pt>
                <c:pt idx="53">
                  <c:v>0</c:v>
                </c:pt>
                <c:pt idx="54">
                  <c:v>-969815</c:v>
                </c:pt>
                <c:pt idx="55">
                  <c:v>0</c:v>
                </c:pt>
                <c:pt idx="56">
                  <c:v>-2160424</c:v>
                </c:pt>
                <c:pt idx="57">
                  <c:v>-615016</c:v>
                </c:pt>
                <c:pt idx="58">
                  <c:v>-896524</c:v>
                </c:pt>
                <c:pt idx="59">
                  <c:v>-1511313</c:v>
                </c:pt>
                <c:pt idx="60">
                  <c:v>-447535</c:v>
                </c:pt>
                <c:pt idx="61">
                  <c:v>-408745</c:v>
                </c:pt>
                <c:pt idx="62">
                  <c:v>-311783</c:v>
                </c:pt>
                <c:pt idx="63">
                  <c:v>0</c:v>
                </c:pt>
                <c:pt idx="64">
                  <c:v>-689862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-3441392</c:v>
                </c:pt>
                <c:pt idx="69">
                  <c:v>-1096585</c:v>
                </c:pt>
                <c:pt idx="70">
                  <c:v>0</c:v>
                </c:pt>
                <c:pt idx="71">
                  <c:v>-1579564</c:v>
                </c:pt>
                <c:pt idx="72">
                  <c:v>0</c:v>
                </c:pt>
                <c:pt idx="73">
                  <c:v>0</c:v>
                </c:pt>
                <c:pt idx="74">
                  <c:v>-98323</c:v>
                </c:pt>
                <c:pt idx="75">
                  <c:v>-1749605</c:v>
                </c:pt>
                <c:pt idx="76">
                  <c:v>-357509</c:v>
                </c:pt>
                <c:pt idx="77">
                  <c:v>0</c:v>
                </c:pt>
                <c:pt idx="78">
                  <c:v>0</c:v>
                </c:pt>
                <c:pt idx="79">
                  <c:v>-1506933</c:v>
                </c:pt>
                <c:pt idx="80">
                  <c:v>-677509</c:v>
                </c:pt>
                <c:pt idx="81">
                  <c:v>-1550289</c:v>
                </c:pt>
                <c:pt idx="82">
                  <c:v>-2302126</c:v>
                </c:pt>
                <c:pt idx="83">
                  <c:v>-1180444</c:v>
                </c:pt>
                <c:pt idx="84">
                  <c:v>0</c:v>
                </c:pt>
                <c:pt idx="85">
                  <c:v>-410159</c:v>
                </c:pt>
                <c:pt idx="86">
                  <c:v>0</c:v>
                </c:pt>
                <c:pt idx="87">
                  <c:v>0</c:v>
                </c:pt>
                <c:pt idx="88">
                  <c:v>-2976981</c:v>
                </c:pt>
                <c:pt idx="89">
                  <c:v>-196269</c:v>
                </c:pt>
                <c:pt idx="90">
                  <c:v>-1690275</c:v>
                </c:pt>
                <c:pt idx="91">
                  <c:v>0</c:v>
                </c:pt>
                <c:pt idx="92">
                  <c:v>-3575462</c:v>
                </c:pt>
                <c:pt idx="93">
                  <c:v>-425637</c:v>
                </c:pt>
                <c:pt idx="94">
                  <c:v>-1461835</c:v>
                </c:pt>
                <c:pt idx="95">
                  <c:v>0</c:v>
                </c:pt>
                <c:pt idx="96">
                  <c:v>-356406</c:v>
                </c:pt>
                <c:pt idx="97">
                  <c:v>0</c:v>
                </c:pt>
                <c:pt idx="98">
                  <c:v>-1703195</c:v>
                </c:pt>
                <c:pt idx="99">
                  <c:v>0</c:v>
                </c:pt>
                <c:pt idx="100">
                  <c:v>0</c:v>
                </c:pt>
                <c:pt idx="101">
                  <c:v>-219772</c:v>
                </c:pt>
                <c:pt idx="102">
                  <c:v>0</c:v>
                </c:pt>
                <c:pt idx="103">
                  <c:v>-273991</c:v>
                </c:pt>
                <c:pt idx="104">
                  <c:v>0</c:v>
                </c:pt>
                <c:pt idx="105">
                  <c:v>-2416585</c:v>
                </c:pt>
                <c:pt idx="106">
                  <c:v>-806350</c:v>
                </c:pt>
                <c:pt idx="107">
                  <c:v>0</c:v>
                </c:pt>
                <c:pt idx="108">
                  <c:v>-1505021</c:v>
                </c:pt>
                <c:pt idx="109">
                  <c:v>-191577</c:v>
                </c:pt>
                <c:pt idx="110">
                  <c:v>0</c:v>
                </c:pt>
                <c:pt idx="111">
                  <c:v>-361198</c:v>
                </c:pt>
                <c:pt idx="112">
                  <c:v>-1460586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-872420</c:v>
                </c:pt>
                <c:pt idx="119">
                  <c:v>0</c:v>
                </c:pt>
                <c:pt idx="120">
                  <c:v>-29550</c:v>
                </c:pt>
                <c:pt idx="121">
                  <c:v>-394406</c:v>
                </c:pt>
                <c:pt idx="122">
                  <c:v>-894955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-864765</c:v>
                </c:pt>
                <c:pt idx="128">
                  <c:v>-1201278</c:v>
                </c:pt>
                <c:pt idx="129">
                  <c:v>-225936</c:v>
                </c:pt>
                <c:pt idx="130">
                  <c:v>-38346</c:v>
                </c:pt>
                <c:pt idx="131">
                  <c:v>-398628</c:v>
                </c:pt>
                <c:pt idx="132">
                  <c:v>-962426</c:v>
                </c:pt>
                <c:pt idx="133">
                  <c:v>0</c:v>
                </c:pt>
                <c:pt idx="134">
                  <c:v>-45569</c:v>
                </c:pt>
                <c:pt idx="135">
                  <c:v>0</c:v>
                </c:pt>
                <c:pt idx="136">
                  <c:v>-94374</c:v>
                </c:pt>
                <c:pt idx="137">
                  <c:v>-1117595</c:v>
                </c:pt>
                <c:pt idx="138">
                  <c:v>0</c:v>
                </c:pt>
                <c:pt idx="139">
                  <c:v>-609012</c:v>
                </c:pt>
                <c:pt idx="140">
                  <c:v>-829012</c:v>
                </c:pt>
                <c:pt idx="141">
                  <c:v>-1931576</c:v>
                </c:pt>
                <c:pt idx="142">
                  <c:v>-861935</c:v>
                </c:pt>
                <c:pt idx="143">
                  <c:v>-541434</c:v>
                </c:pt>
                <c:pt idx="144">
                  <c:v>-381521</c:v>
                </c:pt>
                <c:pt idx="145">
                  <c:v>0</c:v>
                </c:pt>
                <c:pt idx="146">
                  <c:v>0</c:v>
                </c:pt>
                <c:pt idx="147">
                  <c:v>-2135084</c:v>
                </c:pt>
                <c:pt idx="148">
                  <c:v>-67108</c:v>
                </c:pt>
                <c:pt idx="149">
                  <c:v>0</c:v>
                </c:pt>
                <c:pt idx="150">
                  <c:v>-561207</c:v>
                </c:pt>
                <c:pt idx="151">
                  <c:v>0</c:v>
                </c:pt>
                <c:pt idx="152">
                  <c:v>-418379</c:v>
                </c:pt>
                <c:pt idx="153">
                  <c:v>0</c:v>
                </c:pt>
                <c:pt idx="154">
                  <c:v>-426348</c:v>
                </c:pt>
                <c:pt idx="155">
                  <c:v>-32684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2-40E7-9FAB-3DC0D97BFEE2}"/>
            </c:ext>
          </c:extLst>
        </c:ser>
        <c:ser>
          <c:idx val="2"/>
          <c:order val="2"/>
          <c:tx>
            <c:strRef>
              <c:f>dati!$A$31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dati!$C$31:$IX$31</c:f>
              <c:numCache>
                <c:formatCode>General</c:formatCode>
                <c:ptCount val="256"/>
                <c:pt idx="0">
                  <c:v>-4858099</c:v>
                </c:pt>
                <c:pt idx="1">
                  <c:v>-81164</c:v>
                </c:pt>
                <c:pt idx="2">
                  <c:v>-3006606</c:v>
                </c:pt>
                <c:pt idx="3">
                  <c:v>-2235120</c:v>
                </c:pt>
                <c:pt idx="4">
                  <c:v>-5658516</c:v>
                </c:pt>
                <c:pt idx="5">
                  <c:v>-13638</c:v>
                </c:pt>
                <c:pt idx="6">
                  <c:v>-38046</c:v>
                </c:pt>
                <c:pt idx="7">
                  <c:v>-97652</c:v>
                </c:pt>
                <c:pt idx="8">
                  <c:v>-503334</c:v>
                </c:pt>
                <c:pt idx="9">
                  <c:v>-148629</c:v>
                </c:pt>
                <c:pt idx="10">
                  <c:v>-4470</c:v>
                </c:pt>
                <c:pt idx="11">
                  <c:v>-20856</c:v>
                </c:pt>
                <c:pt idx="12">
                  <c:v>-3150490</c:v>
                </c:pt>
                <c:pt idx="13">
                  <c:v>-383194</c:v>
                </c:pt>
                <c:pt idx="14">
                  <c:v>-134106</c:v>
                </c:pt>
                <c:pt idx="15">
                  <c:v>-5047240</c:v>
                </c:pt>
                <c:pt idx="16">
                  <c:v>0</c:v>
                </c:pt>
                <c:pt idx="17">
                  <c:v>-9138</c:v>
                </c:pt>
                <c:pt idx="18">
                  <c:v>0</c:v>
                </c:pt>
                <c:pt idx="19">
                  <c:v>-474328</c:v>
                </c:pt>
                <c:pt idx="20">
                  <c:v>-2431170</c:v>
                </c:pt>
                <c:pt idx="21">
                  <c:v>-5463303</c:v>
                </c:pt>
                <c:pt idx="22">
                  <c:v>-803047</c:v>
                </c:pt>
                <c:pt idx="23">
                  <c:v>-17218</c:v>
                </c:pt>
                <c:pt idx="24">
                  <c:v>-2919421</c:v>
                </c:pt>
                <c:pt idx="25">
                  <c:v>-388667</c:v>
                </c:pt>
                <c:pt idx="26">
                  <c:v>-17361</c:v>
                </c:pt>
                <c:pt idx="27">
                  <c:v>-1907504</c:v>
                </c:pt>
                <c:pt idx="28">
                  <c:v>-787184</c:v>
                </c:pt>
                <c:pt idx="29">
                  <c:v>-139233</c:v>
                </c:pt>
                <c:pt idx="30">
                  <c:v>-807489</c:v>
                </c:pt>
                <c:pt idx="31">
                  <c:v>-4012412</c:v>
                </c:pt>
                <c:pt idx="32">
                  <c:v>-3330594</c:v>
                </c:pt>
                <c:pt idx="33">
                  <c:v>-3378017</c:v>
                </c:pt>
                <c:pt idx="34">
                  <c:v>-116255</c:v>
                </c:pt>
                <c:pt idx="35">
                  <c:v>-102714</c:v>
                </c:pt>
                <c:pt idx="36">
                  <c:v>-283888</c:v>
                </c:pt>
                <c:pt idx="37">
                  <c:v>-41979</c:v>
                </c:pt>
                <c:pt idx="38">
                  <c:v>-46302</c:v>
                </c:pt>
                <c:pt idx="39">
                  <c:v>-123945</c:v>
                </c:pt>
                <c:pt idx="40">
                  <c:v>-181807</c:v>
                </c:pt>
                <c:pt idx="41">
                  <c:v>-430978</c:v>
                </c:pt>
                <c:pt idx="42">
                  <c:v>-1273183</c:v>
                </c:pt>
                <c:pt idx="43">
                  <c:v>-2430055</c:v>
                </c:pt>
                <c:pt idx="44">
                  <c:v>-8220937</c:v>
                </c:pt>
                <c:pt idx="45">
                  <c:v>-344053</c:v>
                </c:pt>
                <c:pt idx="46">
                  <c:v>-2474429</c:v>
                </c:pt>
                <c:pt idx="47">
                  <c:v>-224444</c:v>
                </c:pt>
                <c:pt idx="48">
                  <c:v>-194725</c:v>
                </c:pt>
                <c:pt idx="49">
                  <c:v>-5044002</c:v>
                </c:pt>
                <c:pt idx="50">
                  <c:v>-23118</c:v>
                </c:pt>
                <c:pt idx="51">
                  <c:v>-1381727</c:v>
                </c:pt>
                <c:pt idx="52">
                  <c:v>-846115</c:v>
                </c:pt>
                <c:pt idx="53">
                  <c:v>-3074745</c:v>
                </c:pt>
                <c:pt idx="54">
                  <c:v>-3924012</c:v>
                </c:pt>
                <c:pt idx="55">
                  <c:v>-108556</c:v>
                </c:pt>
                <c:pt idx="56">
                  <c:v>-29185</c:v>
                </c:pt>
                <c:pt idx="57">
                  <c:v>-1020574</c:v>
                </c:pt>
                <c:pt idx="58">
                  <c:v>0</c:v>
                </c:pt>
                <c:pt idx="59">
                  <c:v>-3027395</c:v>
                </c:pt>
                <c:pt idx="60">
                  <c:v>-64602</c:v>
                </c:pt>
                <c:pt idx="61">
                  <c:v>-223744</c:v>
                </c:pt>
                <c:pt idx="62">
                  <c:v>-543504</c:v>
                </c:pt>
                <c:pt idx="63">
                  <c:v>-1632639</c:v>
                </c:pt>
                <c:pt idx="64">
                  <c:v>-611022</c:v>
                </c:pt>
                <c:pt idx="65">
                  <c:v>-6798137</c:v>
                </c:pt>
                <c:pt idx="66">
                  <c:v>-97786</c:v>
                </c:pt>
                <c:pt idx="67">
                  <c:v>-162722</c:v>
                </c:pt>
                <c:pt idx="68">
                  <c:v>-193797</c:v>
                </c:pt>
                <c:pt idx="69">
                  <c:v>-24590</c:v>
                </c:pt>
                <c:pt idx="70">
                  <c:v>-2626728</c:v>
                </c:pt>
                <c:pt idx="71">
                  <c:v>-11017789</c:v>
                </c:pt>
                <c:pt idx="72">
                  <c:v>-71834</c:v>
                </c:pt>
                <c:pt idx="73">
                  <c:v>-3564208</c:v>
                </c:pt>
                <c:pt idx="74">
                  <c:v>-1533814</c:v>
                </c:pt>
                <c:pt idx="75">
                  <c:v>-67261</c:v>
                </c:pt>
                <c:pt idx="76">
                  <c:v>-189383</c:v>
                </c:pt>
                <c:pt idx="77">
                  <c:v>-92436</c:v>
                </c:pt>
                <c:pt idx="78">
                  <c:v>-219021</c:v>
                </c:pt>
                <c:pt idx="79">
                  <c:v>-4900398</c:v>
                </c:pt>
                <c:pt idx="80">
                  <c:v>-3722753</c:v>
                </c:pt>
                <c:pt idx="81">
                  <c:v>-3000983</c:v>
                </c:pt>
                <c:pt idx="82">
                  <c:v>-1924444</c:v>
                </c:pt>
                <c:pt idx="83">
                  <c:v>-2461</c:v>
                </c:pt>
                <c:pt idx="84">
                  <c:v>-4442744</c:v>
                </c:pt>
                <c:pt idx="85">
                  <c:v>-2157424</c:v>
                </c:pt>
                <c:pt idx="86">
                  <c:v>-1276622</c:v>
                </c:pt>
                <c:pt idx="87">
                  <c:v>-1632353</c:v>
                </c:pt>
                <c:pt idx="88">
                  <c:v>-384736</c:v>
                </c:pt>
                <c:pt idx="89">
                  <c:v>-2954459</c:v>
                </c:pt>
                <c:pt idx="90">
                  <c:v>-117123</c:v>
                </c:pt>
                <c:pt idx="91">
                  <c:v>-954727</c:v>
                </c:pt>
                <c:pt idx="92">
                  <c:v>-1285907</c:v>
                </c:pt>
                <c:pt idx="93">
                  <c:v>0</c:v>
                </c:pt>
                <c:pt idx="94">
                  <c:v>0</c:v>
                </c:pt>
                <c:pt idx="95">
                  <c:v>-113147</c:v>
                </c:pt>
                <c:pt idx="96">
                  <c:v>-948584</c:v>
                </c:pt>
                <c:pt idx="97">
                  <c:v>-36052</c:v>
                </c:pt>
                <c:pt idx="98">
                  <c:v>-7770097</c:v>
                </c:pt>
                <c:pt idx="99">
                  <c:v>0</c:v>
                </c:pt>
                <c:pt idx="100">
                  <c:v>-5576364</c:v>
                </c:pt>
                <c:pt idx="101">
                  <c:v>-1098891</c:v>
                </c:pt>
                <c:pt idx="102">
                  <c:v>0</c:v>
                </c:pt>
                <c:pt idx="103">
                  <c:v>-1599572</c:v>
                </c:pt>
                <c:pt idx="104">
                  <c:v>-6947</c:v>
                </c:pt>
                <c:pt idx="105">
                  <c:v>-6497168</c:v>
                </c:pt>
                <c:pt idx="106">
                  <c:v>-69248</c:v>
                </c:pt>
                <c:pt idx="107">
                  <c:v>-4689757</c:v>
                </c:pt>
                <c:pt idx="108">
                  <c:v>-4889288</c:v>
                </c:pt>
                <c:pt idx="109">
                  <c:v>-1413845</c:v>
                </c:pt>
                <c:pt idx="110">
                  <c:v>-8691979</c:v>
                </c:pt>
                <c:pt idx="111">
                  <c:v>-1334591</c:v>
                </c:pt>
                <c:pt idx="112">
                  <c:v>-5139063</c:v>
                </c:pt>
                <c:pt idx="113">
                  <c:v>-5656245</c:v>
                </c:pt>
                <c:pt idx="114">
                  <c:v>0</c:v>
                </c:pt>
                <c:pt idx="115">
                  <c:v>-22675</c:v>
                </c:pt>
                <c:pt idx="116">
                  <c:v>-5441656</c:v>
                </c:pt>
                <c:pt idx="117">
                  <c:v>-3754</c:v>
                </c:pt>
                <c:pt idx="118">
                  <c:v>0</c:v>
                </c:pt>
                <c:pt idx="119">
                  <c:v>-165084</c:v>
                </c:pt>
                <c:pt idx="120">
                  <c:v>-212718</c:v>
                </c:pt>
                <c:pt idx="121">
                  <c:v>-339088</c:v>
                </c:pt>
                <c:pt idx="122">
                  <c:v>-508412</c:v>
                </c:pt>
                <c:pt idx="123">
                  <c:v>0</c:v>
                </c:pt>
                <c:pt idx="124">
                  <c:v>-6029303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2-40E7-9FAB-3DC0D97BFEE2}"/>
            </c:ext>
          </c:extLst>
        </c:ser>
        <c:ser>
          <c:idx val="3"/>
          <c:order val="3"/>
          <c:tx>
            <c:strRef>
              <c:f>dati!$A$43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dati!$C$43:$IX$43</c:f>
              <c:numCache>
                <c:formatCode>General</c:formatCode>
                <c:ptCount val="256"/>
                <c:pt idx="0">
                  <c:v>-1982845</c:v>
                </c:pt>
                <c:pt idx="1">
                  <c:v>-2646574</c:v>
                </c:pt>
                <c:pt idx="2">
                  <c:v>-1919522</c:v>
                </c:pt>
                <c:pt idx="3">
                  <c:v>0</c:v>
                </c:pt>
                <c:pt idx="4">
                  <c:v>-169928</c:v>
                </c:pt>
                <c:pt idx="5">
                  <c:v>-2831134</c:v>
                </c:pt>
                <c:pt idx="6">
                  <c:v>-568126</c:v>
                </c:pt>
                <c:pt idx="7">
                  <c:v>-7794</c:v>
                </c:pt>
                <c:pt idx="8">
                  <c:v>-2575936</c:v>
                </c:pt>
                <c:pt idx="9">
                  <c:v>-688968</c:v>
                </c:pt>
                <c:pt idx="10">
                  <c:v>-7451</c:v>
                </c:pt>
                <c:pt idx="11">
                  <c:v>-2453390</c:v>
                </c:pt>
                <c:pt idx="12">
                  <c:v>-1724811</c:v>
                </c:pt>
                <c:pt idx="13">
                  <c:v>-1645960</c:v>
                </c:pt>
                <c:pt idx="14">
                  <c:v>-23223</c:v>
                </c:pt>
                <c:pt idx="15">
                  <c:v>-25313</c:v>
                </c:pt>
                <c:pt idx="16">
                  <c:v>-51956</c:v>
                </c:pt>
                <c:pt idx="17">
                  <c:v>0</c:v>
                </c:pt>
                <c:pt idx="18">
                  <c:v>-646346</c:v>
                </c:pt>
                <c:pt idx="19">
                  <c:v>-1639355</c:v>
                </c:pt>
                <c:pt idx="20">
                  <c:v>-3569341</c:v>
                </c:pt>
                <c:pt idx="21">
                  <c:v>-372707</c:v>
                </c:pt>
                <c:pt idx="22">
                  <c:v>-1621690</c:v>
                </c:pt>
                <c:pt idx="23">
                  <c:v>-413816</c:v>
                </c:pt>
                <c:pt idx="24">
                  <c:v>-297231</c:v>
                </c:pt>
                <c:pt idx="25">
                  <c:v>-92007</c:v>
                </c:pt>
                <c:pt idx="26">
                  <c:v>-2373311</c:v>
                </c:pt>
                <c:pt idx="27">
                  <c:v>-753523</c:v>
                </c:pt>
                <c:pt idx="28">
                  <c:v>-2274018</c:v>
                </c:pt>
                <c:pt idx="29">
                  <c:v>-657340</c:v>
                </c:pt>
                <c:pt idx="30">
                  <c:v>-3030425</c:v>
                </c:pt>
                <c:pt idx="31">
                  <c:v>-348874</c:v>
                </c:pt>
                <c:pt idx="32">
                  <c:v>-11957</c:v>
                </c:pt>
                <c:pt idx="33">
                  <c:v>-63963</c:v>
                </c:pt>
                <c:pt idx="34">
                  <c:v>-1561711</c:v>
                </c:pt>
                <c:pt idx="35">
                  <c:v>-21090</c:v>
                </c:pt>
                <c:pt idx="36">
                  <c:v>-3124093</c:v>
                </c:pt>
                <c:pt idx="37">
                  <c:v>-2777521</c:v>
                </c:pt>
                <c:pt idx="38">
                  <c:v>-2719269</c:v>
                </c:pt>
                <c:pt idx="39">
                  <c:v>-21046</c:v>
                </c:pt>
                <c:pt idx="40">
                  <c:v>-2633674</c:v>
                </c:pt>
                <c:pt idx="41">
                  <c:v>-1708310</c:v>
                </c:pt>
                <c:pt idx="42">
                  <c:v>-108510</c:v>
                </c:pt>
                <c:pt idx="43">
                  <c:v>-55185</c:v>
                </c:pt>
                <c:pt idx="44">
                  <c:v>-3280956</c:v>
                </c:pt>
                <c:pt idx="45">
                  <c:v>-2290634</c:v>
                </c:pt>
                <c:pt idx="46">
                  <c:v>-3021265</c:v>
                </c:pt>
                <c:pt idx="47">
                  <c:v>-37659</c:v>
                </c:pt>
                <c:pt idx="48">
                  <c:v>-52139</c:v>
                </c:pt>
                <c:pt idx="49">
                  <c:v>-488367</c:v>
                </c:pt>
                <c:pt idx="50">
                  <c:v>-3428559</c:v>
                </c:pt>
                <c:pt idx="51">
                  <c:v>-2829789</c:v>
                </c:pt>
                <c:pt idx="52">
                  <c:v>-3138249</c:v>
                </c:pt>
                <c:pt idx="53">
                  <c:v>-409786</c:v>
                </c:pt>
                <c:pt idx="54">
                  <c:v>-2094516</c:v>
                </c:pt>
                <c:pt idx="55">
                  <c:v>-250076</c:v>
                </c:pt>
                <c:pt idx="56">
                  <c:v>-44351</c:v>
                </c:pt>
                <c:pt idx="57">
                  <c:v>-1092058</c:v>
                </c:pt>
                <c:pt idx="58">
                  <c:v>-1812219</c:v>
                </c:pt>
                <c:pt idx="59">
                  <c:v>-2508340</c:v>
                </c:pt>
                <c:pt idx="60">
                  <c:v>-2509667</c:v>
                </c:pt>
                <c:pt idx="61">
                  <c:v>-537286</c:v>
                </c:pt>
                <c:pt idx="62">
                  <c:v>-879695</c:v>
                </c:pt>
                <c:pt idx="63">
                  <c:v>-2950824</c:v>
                </c:pt>
                <c:pt idx="64">
                  <c:v>-3245508</c:v>
                </c:pt>
                <c:pt idx="65">
                  <c:v>-68072</c:v>
                </c:pt>
                <c:pt idx="66">
                  <c:v>-642143</c:v>
                </c:pt>
                <c:pt idx="67">
                  <c:v>-23464</c:v>
                </c:pt>
                <c:pt idx="68">
                  <c:v>-33999</c:v>
                </c:pt>
                <c:pt idx="69">
                  <c:v>-513477</c:v>
                </c:pt>
                <c:pt idx="70">
                  <c:v>-17284</c:v>
                </c:pt>
                <c:pt idx="71">
                  <c:v>-1003738</c:v>
                </c:pt>
                <c:pt idx="72">
                  <c:v>-2504073</c:v>
                </c:pt>
                <c:pt idx="73">
                  <c:v>-1952320</c:v>
                </c:pt>
                <c:pt idx="74">
                  <c:v>-2853901</c:v>
                </c:pt>
                <c:pt idx="75">
                  <c:v>-2434088</c:v>
                </c:pt>
                <c:pt idx="76">
                  <c:v>-604301</c:v>
                </c:pt>
                <c:pt idx="77">
                  <c:v>-2005451</c:v>
                </c:pt>
                <c:pt idx="78">
                  <c:v>-36512</c:v>
                </c:pt>
                <c:pt idx="79">
                  <c:v>-1942132</c:v>
                </c:pt>
                <c:pt idx="80">
                  <c:v>-2232780</c:v>
                </c:pt>
                <c:pt idx="81">
                  <c:v>-1967135</c:v>
                </c:pt>
                <c:pt idx="82">
                  <c:v>-2603649</c:v>
                </c:pt>
                <c:pt idx="83">
                  <c:v>-2288836</c:v>
                </c:pt>
                <c:pt idx="84">
                  <c:v>-1804034</c:v>
                </c:pt>
                <c:pt idx="85">
                  <c:v>-1768766</c:v>
                </c:pt>
                <c:pt idx="86">
                  <c:v>-379119</c:v>
                </c:pt>
                <c:pt idx="87">
                  <c:v>-3142391</c:v>
                </c:pt>
                <c:pt idx="88">
                  <c:v>-22485</c:v>
                </c:pt>
                <c:pt idx="89">
                  <c:v>-1256543</c:v>
                </c:pt>
                <c:pt idx="90">
                  <c:v>-848494</c:v>
                </c:pt>
                <c:pt idx="91">
                  <c:v>-1578239</c:v>
                </c:pt>
                <c:pt idx="92">
                  <c:v>-1745721</c:v>
                </c:pt>
                <c:pt idx="93">
                  <c:v>-95797</c:v>
                </c:pt>
                <c:pt idx="94">
                  <c:v>-667350</c:v>
                </c:pt>
                <c:pt idx="95">
                  <c:v>-1998767</c:v>
                </c:pt>
                <c:pt idx="96">
                  <c:v>-694577</c:v>
                </c:pt>
                <c:pt idx="97">
                  <c:v>-2760666</c:v>
                </c:pt>
                <c:pt idx="98">
                  <c:v>-1704133</c:v>
                </c:pt>
                <c:pt idx="99">
                  <c:v>-468195</c:v>
                </c:pt>
                <c:pt idx="100">
                  <c:v>-17107</c:v>
                </c:pt>
                <c:pt idx="101">
                  <c:v>-1487753</c:v>
                </c:pt>
                <c:pt idx="102">
                  <c:v>-3264281</c:v>
                </c:pt>
                <c:pt idx="103">
                  <c:v>-1221662</c:v>
                </c:pt>
                <c:pt idx="104">
                  <c:v>-1063807</c:v>
                </c:pt>
                <c:pt idx="105">
                  <c:v>-3152148</c:v>
                </c:pt>
                <c:pt idx="106">
                  <c:v>-2049809</c:v>
                </c:pt>
                <c:pt idx="107">
                  <c:v>-2601835</c:v>
                </c:pt>
                <c:pt idx="108">
                  <c:v>-3945460</c:v>
                </c:pt>
                <c:pt idx="109">
                  <c:v>-1521277</c:v>
                </c:pt>
                <c:pt idx="110">
                  <c:v>-436172</c:v>
                </c:pt>
                <c:pt idx="111">
                  <c:v>-35321</c:v>
                </c:pt>
                <c:pt idx="112">
                  <c:v>-59242</c:v>
                </c:pt>
                <c:pt idx="113">
                  <c:v>-6866</c:v>
                </c:pt>
                <c:pt idx="114">
                  <c:v>-2118</c:v>
                </c:pt>
                <c:pt idx="115">
                  <c:v>-3739</c:v>
                </c:pt>
                <c:pt idx="116">
                  <c:v>-1923659</c:v>
                </c:pt>
                <c:pt idx="117">
                  <c:v>-1402837</c:v>
                </c:pt>
                <c:pt idx="118">
                  <c:v>0</c:v>
                </c:pt>
                <c:pt idx="119">
                  <c:v>-2949539</c:v>
                </c:pt>
                <c:pt idx="120">
                  <c:v>-1393805</c:v>
                </c:pt>
                <c:pt idx="121">
                  <c:v>-1610496</c:v>
                </c:pt>
                <c:pt idx="122">
                  <c:v>-1363297</c:v>
                </c:pt>
                <c:pt idx="123">
                  <c:v>-2113411</c:v>
                </c:pt>
                <c:pt idx="124">
                  <c:v>-1885018</c:v>
                </c:pt>
                <c:pt idx="125">
                  <c:v>-6092</c:v>
                </c:pt>
                <c:pt idx="126">
                  <c:v>-1712047</c:v>
                </c:pt>
                <c:pt idx="127">
                  <c:v>-2030</c:v>
                </c:pt>
                <c:pt idx="128">
                  <c:v>-887015</c:v>
                </c:pt>
                <c:pt idx="129">
                  <c:v>-170704</c:v>
                </c:pt>
                <c:pt idx="130">
                  <c:v>-360236</c:v>
                </c:pt>
                <c:pt idx="131">
                  <c:v>-2722708</c:v>
                </c:pt>
                <c:pt idx="132">
                  <c:v>-2119704</c:v>
                </c:pt>
                <c:pt idx="133">
                  <c:v>-2210911</c:v>
                </c:pt>
                <c:pt idx="134">
                  <c:v>-2341011</c:v>
                </c:pt>
                <c:pt idx="135">
                  <c:v>-1153384</c:v>
                </c:pt>
                <c:pt idx="136">
                  <c:v>-1985529</c:v>
                </c:pt>
                <c:pt idx="137">
                  <c:v>-1975181</c:v>
                </c:pt>
                <c:pt idx="138">
                  <c:v>-2428041</c:v>
                </c:pt>
                <c:pt idx="139">
                  <c:v>-2417357</c:v>
                </c:pt>
                <c:pt idx="140">
                  <c:v>-2770699</c:v>
                </c:pt>
                <c:pt idx="141">
                  <c:v>-543311</c:v>
                </c:pt>
                <c:pt idx="142">
                  <c:v>-2894861</c:v>
                </c:pt>
                <c:pt idx="143">
                  <c:v>-2772580</c:v>
                </c:pt>
                <c:pt idx="144">
                  <c:v>-1453282</c:v>
                </c:pt>
                <c:pt idx="145">
                  <c:v>-794237</c:v>
                </c:pt>
                <c:pt idx="146">
                  <c:v>-2336765</c:v>
                </c:pt>
                <c:pt idx="147">
                  <c:v>-96631</c:v>
                </c:pt>
                <c:pt idx="148">
                  <c:v>-3082852</c:v>
                </c:pt>
                <c:pt idx="149">
                  <c:v>-1515171</c:v>
                </c:pt>
                <c:pt idx="150">
                  <c:v>-1981482</c:v>
                </c:pt>
                <c:pt idx="151">
                  <c:v>-403030</c:v>
                </c:pt>
                <c:pt idx="152">
                  <c:v>-1954340</c:v>
                </c:pt>
                <c:pt idx="153">
                  <c:v>-2332690</c:v>
                </c:pt>
                <c:pt idx="154">
                  <c:v>-33663</c:v>
                </c:pt>
                <c:pt idx="155">
                  <c:v>-135049</c:v>
                </c:pt>
                <c:pt idx="156">
                  <c:v>-1643770</c:v>
                </c:pt>
                <c:pt idx="157">
                  <c:v>-26800</c:v>
                </c:pt>
                <c:pt idx="158">
                  <c:v>-23077</c:v>
                </c:pt>
                <c:pt idx="159">
                  <c:v>-2974003</c:v>
                </c:pt>
                <c:pt idx="160">
                  <c:v>-3809273</c:v>
                </c:pt>
                <c:pt idx="161">
                  <c:v>-1243591</c:v>
                </c:pt>
                <c:pt idx="162">
                  <c:v>-182168</c:v>
                </c:pt>
                <c:pt idx="163">
                  <c:v>-336945</c:v>
                </c:pt>
                <c:pt idx="164">
                  <c:v>-1906927</c:v>
                </c:pt>
                <c:pt idx="165">
                  <c:v>-236078</c:v>
                </c:pt>
                <c:pt idx="166">
                  <c:v>-121336</c:v>
                </c:pt>
                <c:pt idx="167">
                  <c:v>-1852832</c:v>
                </c:pt>
                <c:pt idx="168">
                  <c:v>-69223</c:v>
                </c:pt>
                <c:pt idx="169">
                  <c:v>-2361438</c:v>
                </c:pt>
                <c:pt idx="170">
                  <c:v>-2376288</c:v>
                </c:pt>
                <c:pt idx="171">
                  <c:v>-3612505</c:v>
                </c:pt>
                <c:pt idx="172">
                  <c:v>-174897</c:v>
                </c:pt>
                <c:pt idx="173">
                  <c:v>-122770</c:v>
                </c:pt>
                <c:pt idx="174">
                  <c:v>-2647289</c:v>
                </c:pt>
                <c:pt idx="175">
                  <c:v>-1170387</c:v>
                </c:pt>
                <c:pt idx="176">
                  <c:v>-2493064</c:v>
                </c:pt>
                <c:pt idx="177">
                  <c:v>-36936</c:v>
                </c:pt>
                <c:pt idx="178">
                  <c:v>-1716651</c:v>
                </c:pt>
                <c:pt idx="179">
                  <c:v>-279005</c:v>
                </c:pt>
                <c:pt idx="180">
                  <c:v>-2032572</c:v>
                </c:pt>
                <c:pt idx="181">
                  <c:v>-208544</c:v>
                </c:pt>
                <c:pt idx="182">
                  <c:v>-161197</c:v>
                </c:pt>
                <c:pt idx="183">
                  <c:v>-1466581</c:v>
                </c:pt>
                <c:pt idx="184">
                  <c:v>-526851</c:v>
                </c:pt>
                <c:pt idx="185">
                  <c:v>-587280</c:v>
                </c:pt>
                <c:pt idx="186">
                  <c:v>-3119631</c:v>
                </c:pt>
                <c:pt idx="187">
                  <c:v>-407103</c:v>
                </c:pt>
                <c:pt idx="188">
                  <c:v>-2599708</c:v>
                </c:pt>
                <c:pt idx="189">
                  <c:v>-53490</c:v>
                </c:pt>
                <c:pt idx="190">
                  <c:v>-742455</c:v>
                </c:pt>
                <c:pt idx="191">
                  <c:v>-181408</c:v>
                </c:pt>
                <c:pt idx="192">
                  <c:v>-1554242</c:v>
                </c:pt>
                <c:pt idx="193">
                  <c:v>-1840788</c:v>
                </c:pt>
                <c:pt idx="194">
                  <c:v>-17534</c:v>
                </c:pt>
                <c:pt idx="195">
                  <c:v>-1103377</c:v>
                </c:pt>
                <c:pt idx="196">
                  <c:v>-1367441</c:v>
                </c:pt>
                <c:pt idx="197">
                  <c:v>-1328413</c:v>
                </c:pt>
                <c:pt idx="198">
                  <c:v>-2020120</c:v>
                </c:pt>
                <c:pt idx="199">
                  <c:v>-16298</c:v>
                </c:pt>
                <c:pt idx="200">
                  <c:v>-1241302</c:v>
                </c:pt>
                <c:pt idx="201">
                  <c:v>-12674</c:v>
                </c:pt>
                <c:pt idx="202">
                  <c:v>-1837458</c:v>
                </c:pt>
                <c:pt idx="203">
                  <c:v>-95642</c:v>
                </c:pt>
                <c:pt idx="204">
                  <c:v>-581967</c:v>
                </c:pt>
                <c:pt idx="205">
                  <c:v>0</c:v>
                </c:pt>
                <c:pt idx="206">
                  <c:v>-7020</c:v>
                </c:pt>
                <c:pt idx="207">
                  <c:v>-1940438</c:v>
                </c:pt>
                <c:pt idx="208">
                  <c:v>-1903688</c:v>
                </c:pt>
                <c:pt idx="209">
                  <c:v>-5186</c:v>
                </c:pt>
                <c:pt idx="210">
                  <c:v>-2521226</c:v>
                </c:pt>
                <c:pt idx="211">
                  <c:v>-4218849</c:v>
                </c:pt>
                <c:pt idx="212">
                  <c:v>-1624073</c:v>
                </c:pt>
                <c:pt idx="213">
                  <c:v>-1839587</c:v>
                </c:pt>
                <c:pt idx="214">
                  <c:v>-232845</c:v>
                </c:pt>
                <c:pt idx="215">
                  <c:v>-1364803</c:v>
                </c:pt>
                <c:pt idx="216">
                  <c:v>-486736</c:v>
                </c:pt>
                <c:pt idx="217">
                  <c:v>-101</c:v>
                </c:pt>
                <c:pt idx="218">
                  <c:v>-5208</c:v>
                </c:pt>
                <c:pt idx="219">
                  <c:v>-2956809</c:v>
                </c:pt>
                <c:pt idx="220">
                  <c:v>-2699994</c:v>
                </c:pt>
                <c:pt idx="221">
                  <c:v>-1711291</c:v>
                </c:pt>
                <c:pt idx="222">
                  <c:v>-305334</c:v>
                </c:pt>
                <c:pt idx="223">
                  <c:v>0</c:v>
                </c:pt>
                <c:pt idx="224">
                  <c:v>-31544</c:v>
                </c:pt>
                <c:pt idx="225">
                  <c:v>-2691921</c:v>
                </c:pt>
                <c:pt idx="226">
                  <c:v>-2340329</c:v>
                </c:pt>
                <c:pt idx="227">
                  <c:v>-73778</c:v>
                </c:pt>
                <c:pt idx="228">
                  <c:v>-1657326</c:v>
                </c:pt>
                <c:pt idx="229">
                  <c:v>-14654</c:v>
                </c:pt>
                <c:pt idx="230">
                  <c:v>-3800438</c:v>
                </c:pt>
                <c:pt idx="231">
                  <c:v>-10907</c:v>
                </c:pt>
                <c:pt idx="232">
                  <c:v>-56420</c:v>
                </c:pt>
                <c:pt idx="233">
                  <c:v>-648145</c:v>
                </c:pt>
                <c:pt idx="234">
                  <c:v>-2379633</c:v>
                </c:pt>
                <c:pt idx="235">
                  <c:v>-18190</c:v>
                </c:pt>
                <c:pt idx="236">
                  <c:v>-251636</c:v>
                </c:pt>
                <c:pt idx="237">
                  <c:v>-179221</c:v>
                </c:pt>
                <c:pt idx="238">
                  <c:v>-363924</c:v>
                </c:pt>
                <c:pt idx="239">
                  <c:v>-551662</c:v>
                </c:pt>
                <c:pt idx="240">
                  <c:v>-323848</c:v>
                </c:pt>
                <c:pt idx="241">
                  <c:v>-2153989</c:v>
                </c:pt>
                <c:pt idx="242">
                  <c:v>-1994344</c:v>
                </c:pt>
                <c:pt idx="243">
                  <c:v>-1889238</c:v>
                </c:pt>
                <c:pt idx="244">
                  <c:v>-314140</c:v>
                </c:pt>
                <c:pt idx="245">
                  <c:v>-55684</c:v>
                </c:pt>
                <c:pt idx="246">
                  <c:v>-546106</c:v>
                </c:pt>
                <c:pt idx="247">
                  <c:v>-25590</c:v>
                </c:pt>
                <c:pt idx="248">
                  <c:v>-235313</c:v>
                </c:pt>
                <c:pt idx="249">
                  <c:v>-982231</c:v>
                </c:pt>
                <c:pt idx="250">
                  <c:v>-48603</c:v>
                </c:pt>
                <c:pt idx="251">
                  <c:v>-104817</c:v>
                </c:pt>
                <c:pt idx="252">
                  <c:v>-2782601</c:v>
                </c:pt>
                <c:pt idx="253">
                  <c:v>-738851</c:v>
                </c:pt>
                <c:pt idx="254">
                  <c:v>-2290187</c:v>
                </c:pt>
                <c:pt idx="255">
                  <c:v>-2057743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2-40E7-9FAB-3DC0D97BFEE2}"/>
            </c:ext>
          </c:extLst>
        </c:ser>
        <c:ser>
          <c:idx val="4"/>
          <c:order val="4"/>
          <c:tx>
            <c:strRef>
              <c:f>dati!$A$55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dati!$C$55:$IX$55</c:f>
              <c:numCache>
                <c:formatCode>General</c:formatCode>
                <c:ptCount val="256"/>
                <c:pt idx="0">
                  <c:v>-5062</c:v>
                </c:pt>
                <c:pt idx="1">
                  <c:v>-1848475</c:v>
                </c:pt>
                <c:pt idx="2">
                  <c:v>-1514458</c:v>
                </c:pt>
                <c:pt idx="3">
                  <c:v>-523943</c:v>
                </c:pt>
                <c:pt idx="4">
                  <c:v>-2363195</c:v>
                </c:pt>
                <c:pt idx="5">
                  <c:v>-44351</c:v>
                </c:pt>
                <c:pt idx="6">
                  <c:v>-135559</c:v>
                </c:pt>
                <c:pt idx="7">
                  <c:v>-2144196</c:v>
                </c:pt>
                <c:pt idx="8">
                  <c:v>-680320</c:v>
                </c:pt>
                <c:pt idx="9">
                  <c:v>-1390954</c:v>
                </c:pt>
                <c:pt idx="10">
                  <c:v>-20411</c:v>
                </c:pt>
                <c:pt idx="11">
                  <c:v>-1182223</c:v>
                </c:pt>
                <c:pt idx="12">
                  <c:v>-41546</c:v>
                </c:pt>
                <c:pt idx="13">
                  <c:v>-9129324</c:v>
                </c:pt>
                <c:pt idx="14">
                  <c:v>-519033</c:v>
                </c:pt>
                <c:pt idx="15">
                  <c:v>-1095885</c:v>
                </c:pt>
                <c:pt idx="16">
                  <c:v>-67071</c:v>
                </c:pt>
                <c:pt idx="17">
                  <c:v>-55689</c:v>
                </c:pt>
                <c:pt idx="18">
                  <c:v>-711440</c:v>
                </c:pt>
                <c:pt idx="19">
                  <c:v>-3259912</c:v>
                </c:pt>
                <c:pt idx="20">
                  <c:v>-297169</c:v>
                </c:pt>
                <c:pt idx="21">
                  <c:v>-71842</c:v>
                </c:pt>
                <c:pt idx="22">
                  <c:v>-1281549</c:v>
                </c:pt>
                <c:pt idx="23">
                  <c:v>-7348</c:v>
                </c:pt>
                <c:pt idx="24">
                  <c:v>-1484874</c:v>
                </c:pt>
                <c:pt idx="25">
                  <c:v>-412741</c:v>
                </c:pt>
                <c:pt idx="26">
                  <c:v>-1464689</c:v>
                </c:pt>
                <c:pt idx="27">
                  <c:v>-1872867</c:v>
                </c:pt>
                <c:pt idx="28">
                  <c:v>-338444</c:v>
                </c:pt>
                <c:pt idx="29">
                  <c:v>-1881378</c:v>
                </c:pt>
                <c:pt idx="30">
                  <c:v>-659067</c:v>
                </c:pt>
                <c:pt idx="31">
                  <c:v>-2356586</c:v>
                </c:pt>
                <c:pt idx="32">
                  <c:v>-1511950</c:v>
                </c:pt>
                <c:pt idx="33">
                  <c:v>-1241</c:v>
                </c:pt>
                <c:pt idx="34">
                  <c:v>-3783144</c:v>
                </c:pt>
                <c:pt idx="35">
                  <c:v>-163577</c:v>
                </c:pt>
                <c:pt idx="36">
                  <c:v>-1886082</c:v>
                </c:pt>
                <c:pt idx="37">
                  <c:v>-2616250</c:v>
                </c:pt>
                <c:pt idx="38">
                  <c:v>-74508</c:v>
                </c:pt>
                <c:pt idx="39">
                  <c:v>-2075423</c:v>
                </c:pt>
                <c:pt idx="40">
                  <c:v>-65513</c:v>
                </c:pt>
                <c:pt idx="41">
                  <c:v>-1847656</c:v>
                </c:pt>
                <c:pt idx="42">
                  <c:v>-6006</c:v>
                </c:pt>
                <c:pt idx="43">
                  <c:v>-56796</c:v>
                </c:pt>
                <c:pt idx="44">
                  <c:v>-1467284</c:v>
                </c:pt>
                <c:pt idx="45">
                  <c:v>-221139</c:v>
                </c:pt>
                <c:pt idx="46">
                  <c:v>-8437</c:v>
                </c:pt>
                <c:pt idx="47">
                  <c:v>-146559</c:v>
                </c:pt>
                <c:pt idx="48">
                  <c:v>-37433</c:v>
                </c:pt>
                <c:pt idx="49">
                  <c:v>-127533</c:v>
                </c:pt>
                <c:pt idx="50">
                  <c:v>-6099</c:v>
                </c:pt>
                <c:pt idx="51">
                  <c:v>-1298287</c:v>
                </c:pt>
                <c:pt idx="52">
                  <c:v>-2610076</c:v>
                </c:pt>
                <c:pt idx="53">
                  <c:v>-1859978</c:v>
                </c:pt>
                <c:pt idx="54">
                  <c:v>-1128483</c:v>
                </c:pt>
                <c:pt idx="55">
                  <c:v>-6201</c:v>
                </c:pt>
                <c:pt idx="56">
                  <c:v>-36315</c:v>
                </c:pt>
                <c:pt idx="57">
                  <c:v>-1134250</c:v>
                </c:pt>
                <c:pt idx="58">
                  <c:v>-1822629</c:v>
                </c:pt>
                <c:pt idx="59">
                  <c:v>-3270250</c:v>
                </c:pt>
                <c:pt idx="60">
                  <c:v>-2366221</c:v>
                </c:pt>
                <c:pt idx="61">
                  <c:v>-2063889</c:v>
                </c:pt>
                <c:pt idx="62">
                  <c:v>-1280031</c:v>
                </c:pt>
                <c:pt idx="63">
                  <c:v>-867086</c:v>
                </c:pt>
                <c:pt idx="64">
                  <c:v>-259811</c:v>
                </c:pt>
                <c:pt idx="65">
                  <c:v>-21967</c:v>
                </c:pt>
                <c:pt idx="66">
                  <c:v>-1325350</c:v>
                </c:pt>
                <c:pt idx="67">
                  <c:v>-1465910</c:v>
                </c:pt>
                <c:pt idx="68">
                  <c:v>-1117075</c:v>
                </c:pt>
                <c:pt idx="69">
                  <c:v>-1471450</c:v>
                </c:pt>
                <c:pt idx="70">
                  <c:v>-3523230</c:v>
                </c:pt>
                <c:pt idx="71">
                  <c:v>-1820790</c:v>
                </c:pt>
                <c:pt idx="72">
                  <c:v>-970974</c:v>
                </c:pt>
                <c:pt idx="73">
                  <c:v>-975888</c:v>
                </c:pt>
                <c:pt idx="74">
                  <c:v>-204981</c:v>
                </c:pt>
                <c:pt idx="75">
                  <c:v>-818287</c:v>
                </c:pt>
                <c:pt idx="76">
                  <c:v>-2786224</c:v>
                </c:pt>
                <c:pt idx="77">
                  <c:v>-8685</c:v>
                </c:pt>
                <c:pt idx="78">
                  <c:v>-287676</c:v>
                </c:pt>
                <c:pt idx="79">
                  <c:v>-2879572</c:v>
                </c:pt>
                <c:pt idx="80">
                  <c:v>-50130</c:v>
                </c:pt>
                <c:pt idx="81">
                  <c:v>-1112747</c:v>
                </c:pt>
                <c:pt idx="82">
                  <c:v>-56212</c:v>
                </c:pt>
                <c:pt idx="83">
                  <c:v>-1875333</c:v>
                </c:pt>
                <c:pt idx="84">
                  <c:v>-3081524</c:v>
                </c:pt>
                <c:pt idx="85">
                  <c:v>-300828</c:v>
                </c:pt>
                <c:pt idx="86">
                  <c:v>-273456</c:v>
                </c:pt>
                <c:pt idx="87">
                  <c:v>-19877</c:v>
                </c:pt>
                <c:pt idx="88">
                  <c:v>-108682</c:v>
                </c:pt>
                <c:pt idx="89">
                  <c:v>-267239</c:v>
                </c:pt>
                <c:pt idx="90">
                  <c:v>-50692</c:v>
                </c:pt>
                <c:pt idx="91">
                  <c:v>-12966</c:v>
                </c:pt>
                <c:pt idx="92">
                  <c:v>-244444</c:v>
                </c:pt>
                <c:pt idx="93">
                  <c:v>-1062527</c:v>
                </c:pt>
                <c:pt idx="94">
                  <c:v>-843333</c:v>
                </c:pt>
                <c:pt idx="95">
                  <c:v>-18241</c:v>
                </c:pt>
                <c:pt idx="96">
                  <c:v>-253000</c:v>
                </c:pt>
                <c:pt idx="97">
                  <c:v>-2637567</c:v>
                </c:pt>
                <c:pt idx="98">
                  <c:v>-64906</c:v>
                </c:pt>
                <c:pt idx="99">
                  <c:v>-168262</c:v>
                </c:pt>
                <c:pt idx="100">
                  <c:v>-460019</c:v>
                </c:pt>
                <c:pt idx="101">
                  <c:v>-27321</c:v>
                </c:pt>
                <c:pt idx="102">
                  <c:v>-1381663</c:v>
                </c:pt>
                <c:pt idx="103">
                  <c:v>-92745</c:v>
                </c:pt>
                <c:pt idx="104">
                  <c:v>-4514329</c:v>
                </c:pt>
                <c:pt idx="105">
                  <c:v>-2617910</c:v>
                </c:pt>
                <c:pt idx="106">
                  <c:v>-444048</c:v>
                </c:pt>
                <c:pt idx="107">
                  <c:v>-1093177</c:v>
                </c:pt>
                <c:pt idx="108">
                  <c:v>-3143170</c:v>
                </c:pt>
                <c:pt idx="109">
                  <c:v>-395205</c:v>
                </c:pt>
                <c:pt idx="110">
                  <c:v>-544318</c:v>
                </c:pt>
                <c:pt idx="111">
                  <c:v>-1943421</c:v>
                </c:pt>
                <c:pt idx="112">
                  <c:v>-3995957</c:v>
                </c:pt>
                <c:pt idx="113">
                  <c:v>-2088564</c:v>
                </c:pt>
                <c:pt idx="114">
                  <c:v>-2431014</c:v>
                </c:pt>
                <c:pt idx="115">
                  <c:v>-1707565</c:v>
                </c:pt>
                <c:pt idx="116">
                  <c:v>-105184</c:v>
                </c:pt>
                <c:pt idx="117">
                  <c:v>-3577361</c:v>
                </c:pt>
                <c:pt idx="118">
                  <c:v>-3147559</c:v>
                </c:pt>
                <c:pt idx="119">
                  <c:v>-42320</c:v>
                </c:pt>
                <c:pt idx="120">
                  <c:v>-55360</c:v>
                </c:pt>
                <c:pt idx="121">
                  <c:v>-17620</c:v>
                </c:pt>
                <c:pt idx="122">
                  <c:v>-497722</c:v>
                </c:pt>
                <c:pt idx="123">
                  <c:v>-1640031</c:v>
                </c:pt>
                <c:pt idx="124">
                  <c:v>-2428909</c:v>
                </c:pt>
                <c:pt idx="125">
                  <c:v>-508115</c:v>
                </c:pt>
                <c:pt idx="126">
                  <c:v>-25532</c:v>
                </c:pt>
                <c:pt idx="127">
                  <c:v>-28045</c:v>
                </c:pt>
                <c:pt idx="128">
                  <c:v>-528258</c:v>
                </c:pt>
                <c:pt idx="129">
                  <c:v>-2821632</c:v>
                </c:pt>
                <c:pt idx="130">
                  <c:v>-426174</c:v>
                </c:pt>
                <c:pt idx="131">
                  <c:v>-23749</c:v>
                </c:pt>
                <c:pt idx="132">
                  <c:v>-1807029</c:v>
                </c:pt>
                <c:pt idx="133">
                  <c:v>-1359178</c:v>
                </c:pt>
                <c:pt idx="134">
                  <c:v>-19220</c:v>
                </c:pt>
                <c:pt idx="135">
                  <c:v>-2286211</c:v>
                </c:pt>
                <c:pt idx="136">
                  <c:v>-514640</c:v>
                </c:pt>
                <c:pt idx="137">
                  <c:v>-836121</c:v>
                </c:pt>
                <c:pt idx="138">
                  <c:v>-4002</c:v>
                </c:pt>
                <c:pt idx="139">
                  <c:v>-6618</c:v>
                </c:pt>
                <c:pt idx="140">
                  <c:v>-92550</c:v>
                </c:pt>
                <c:pt idx="141">
                  <c:v>-2401881</c:v>
                </c:pt>
                <c:pt idx="142">
                  <c:v>0</c:v>
                </c:pt>
                <c:pt idx="143">
                  <c:v>-21258</c:v>
                </c:pt>
                <c:pt idx="144">
                  <c:v>-23302</c:v>
                </c:pt>
                <c:pt idx="145">
                  <c:v>-642</c:v>
                </c:pt>
                <c:pt idx="146">
                  <c:v>-976980</c:v>
                </c:pt>
                <c:pt idx="147">
                  <c:v>-342045</c:v>
                </c:pt>
                <c:pt idx="148">
                  <c:v>-1435187</c:v>
                </c:pt>
                <c:pt idx="149">
                  <c:v>-814321</c:v>
                </c:pt>
                <c:pt idx="150">
                  <c:v>-2119580</c:v>
                </c:pt>
                <c:pt idx="151">
                  <c:v>-477191</c:v>
                </c:pt>
                <c:pt idx="152">
                  <c:v>-673217</c:v>
                </c:pt>
                <c:pt idx="153">
                  <c:v>-1454930</c:v>
                </c:pt>
                <c:pt idx="154">
                  <c:v>-2883812</c:v>
                </c:pt>
                <c:pt idx="155">
                  <c:v>-3692834</c:v>
                </c:pt>
                <c:pt idx="156">
                  <c:v>-915848</c:v>
                </c:pt>
                <c:pt idx="157">
                  <c:v>-2487669</c:v>
                </c:pt>
                <c:pt idx="158">
                  <c:v>-42051</c:v>
                </c:pt>
                <c:pt idx="159">
                  <c:v>-8685</c:v>
                </c:pt>
                <c:pt idx="160">
                  <c:v>-2582899</c:v>
                </c:pt>
                <c:pt idx="161">
                  <c:v>-1357367</c:v>
                </c:pt>
                <c:pt idx="162">
                  <c:v>-1056123</c:v>
                </c:pt>
                <c:pt idx="163">
                  <c:v>-1585697</c:v>
                </c:pt>
                <c:pt idx="164">
                  <c:v>-1289234</c:v>
                </c:pt>
                <c:pt idx="165">
                  <c:v>-229943</c:v>
                </c:pt>
                <c:pt idx="166">
                  <c:v>0</c:v>
                </c:pt>
                <c:pt idx="167">
                  <c:v>-589544</c:v>
                </c:pt>
                <c:pt idx="168">
                  <c:v>-2382636</c:v>
                </c:pt>
                <c:pt idx="169">
                  <c:v>-806161</c:v>
                </c:pt>
                <c:pt idx="170">
                  <c:v>-747589</c:v>
                </c:pt>
                <c:pt idx="171">
                  <c:v>-2378471</c:v>
                </c:pt>
                <c:pt idx="172">
                  <c:v>-1926759</c:v>
                </c:pt>
                <c:pt idx="173">
                  <c:v>-1303546</c:v>
                </c:pt>
                <c:pt idx="174">
                  <c:v>-583409</c:v>
                </c:pt>
                <c:pt idx="175">
                  <c:v>-1470247</c:v>
                </c:pt>
                <c:pt idx="176">
                  <c:v>-2401286</c:v>
                </c:pt>
                <c:pt idx="177">
                  <c:v>-304954</c:v>
                </c:pt>
                <c:pt idx="178">
                  <c:v>-10380</c:v>
                </c:pt>
                <c:pt idx="179">
                  <c:v>-28783</c:v>
                </c:pt>
                <c:pt idx="180">
                  <c:v>-288538</c:v>
                </c:pt>
                <c:pt idx="181">
                  <c:v>-257297</c:v>
                </c:pt>
                <c:pt idx="182">
                  <c:v>-34861</c:v>
                </c:pt>
                <c:pt idx="183">
                  <c:v>-949503</c:v>
                </c:pt>
                <c:pt idx="184">
                  <c:v>-424198</c:v>
                </c:pt>
                <c:pt idx="185">
                  <c:v>-1367937</c:v>
                </c:pt>
                <c:pt idx="186">
                  <c:v>-306990</c:v>
                </c:pt>
                <c:pt idx="187">
                  <c:v>-34635</c:v>
                </c:pt>
                <c:pt idx="188">
                  <c:v>-5244</c:v>
                </c:pt>
                <c:pt idx="189">
                  <c:v>-1951876</c:v>
                </c:pt>
                <c:pt idx="190">
                  <c:v>-4127</c:v>
                </c:pt>
                <c:pt idx="191">
                  <c:v>-22471</c:v>
                </c:pt>
                <c:pt idx="192">
                  <c:v>-3167805</c:v>
                </c:pt>
                <c:pt idx="193">
                  <c:v>-2869181</c:v>
                </c:pt>
                <c:pt idx="194">
                  <c:v>-1102076</c:v>
                </c:pt>
                <c:pt idx="195">
                  <c:v>-2112671</c:v>
                </c:pt>
                <c:pt idx="196">
                  <c:v>-23486</c:v>
                </c:pt>
                <c:pt idx="197">
                  <c:v>-2986419</c:v>
                </c:pt>
                <c:pt idx="198">
                  <c:v>-1618054</c:v>
                </c:pt>
                <c:pt idx="199">
                  <c:v>-1172535</c:v>
                </c:pt>
                <c:pt idx="200">
                  <c:v>-2082188</c:v>
                </c:pt>
                <c:pt idx="201">
                  <c:v>-3943009</c:v>
                </c:pt>
                <c:pt idx="202">
                  <c:v>-995740</c:v>
                </c:pt>
                <c:pt idx="203">
                  <c:v>-461431</c:v>
                </c:pt>
                <c:pt idx="204">
                  <c:v>-96713</c:v>
                </c:pt>
                <c:pt idx="205">
                  <c:v>0</c:v>
                </c:pt>
                <c:pt idx="206">
                  <c:v>-5547799</c:v>
                </c:pt>
                <c:pt idx="207">
                  <c:v>-19500</c:v>
                </c:pt>
                <c:pt idx="208">
                  <c:v>-281755</c:v>
                </c:pt>
                <c:pt idx="209">
                  <c:v>-79081</c:v>
                </c:pt>
                <c:pt idx="210">
                  <c:v>-3971824</c:v>
                </c:pt>
                <c:pt idx="211">
                  <c:v>0</c:v>
                </c:pt>
                <c:pt idx="212">
                  <c:v>-41000</c:v>
                </c:pt>
                <c:pt idx="213">
                  <c:v>0</c:v>
                </c:pt>
                <c:pt idx="214">
                  <c:v>-3243</c:v>
                </c:pt>
                <c:pt idx="215">
                  <c:v>-1231076</c:v>
                </c:pt>
                <c:pt idx="216">
                  <c:v>-2966843</c:v>
                </c:pt>
                <c:pt idx="217">
                  <c:v>-3809966</c:v>
                </c:pt>
                <c:pt idx="218">
                  <c:v>-653948</c:v>
                </c:pt>
                <c:pt idx="219">
                  <c:v>-145956</c:v>
                </c:pt>
                <c:pt idx="220">
                  <c:v>-2082348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E2-40E7-9FAB-3DC0D97BFEE2}"/>
            </c:ext>
          </c:extLst>
        </c:ser>
        <c:ser>
          <c:idx val="5"/>
          <c:order val="5"/>
          <c:tx>
            <c:strRef>
              <c:f>dati!$A$67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dati!$C$67:$IX$67</c:f>
              <c:numCache>
                <c:formatCode>General</c:formatCode>
                <c:ptCount val="256"/>
                <c:pt idx="0">
                  <c:v>-96418</c:v>
                </c:pt>
                <c:pt idx="1">
                  <c:v>-386883</c:v>
                </c:pt>
                <c:pt idx="2">
                  <c:v>-1463305</c:v>
                </c:pt>
                <c:pt idx="3">
                  <c:v>-75520</c:v>
                </c:pt>
                <c:pt idx="4">
                  <c:v>-308263</c:v>
                </c:pt>
                <c:pt idx="5">
                  <c:v>-89703</c:v>
                </c:pt>
                <c:pt idx="6">
                  <c:v>-61243</c:v>
                </c:pt>
                <c:pt idx="7">
                  <c:v>-96858</c:v>
                </c:pt>
                <c:pt idx="8">
                  <c:v>-928755</c:v>
                </c:pt>
                <c:pt idx="9">
                  <c:v>-81741</c:v>
                </c:pt>
                <c:pt idx="10">
                  <c:v>0</c:v>
                </c:pt>
                <c:pt idx="11">
                  <c:v>0</c:v>
                </c:pt>
                <c:pt idx="12">
                  <c:v>-36205</c:v>
                </c:pt>
                <c:pt idx="13">
                  <c:v>0</c:v>
                </c:pt>
                <c:pt idx="14">
                  <c:v>-835747</c:v>
                </c:pt>
                <c:pt idx="15">
                  <c:v>-31347</c:v>
                </c:pt>
                <c:pt idx="16">
                  <c:v>-677523</c:v>
                </c:pt>
                <c:pt idx="17">
                  <c:v>-99923</c:v>
                </c:pt>
                <c:pt idx="18">
                  <c:v>-11023</c:v>
                </c:pt>
                <c:pt idx="19">
                  <c:v>-133544</c:v>
                </c:pt>
                <c:pt idx="20">
                  <c:v>-259225</c:v>
                </c:pt>
                <c:pt idx="21">
                  <c:v>-1912328</c:v>
                </c:pt>
                <c:pt idx="22">
                  <c:v>-2372431</c:v>
                </c:pt>
                <c:pt idx="23">
                  <c:v>-941820</c:v>
                </c:pt>
                <c:pt idx="24">
                  <c:v>-801111</c:v>
                </c:pt>
                <c:pt idx="25">
                  <c:v>-78285</c:v>
                </c:pt>
                <c:pt idx="26">
                  <c:v>-3026214</c:v>
                </c:pt>
                <c:pt idx="27">
                  <c:v>-1379749</c:v>
                </c:pt>
                <c:pt idx="28">
                  <c:v>-1566742</c:v>
                </c:pt>
                <c:pt idx="29">
                  <c:v>-1853021</c:v>
                </c:pt>
                <c:pt idx="30">
                  <c:v>0</c:v>
                </c:pt>
                <c:pt idx="31">
                  <c:v>-640374</c:v>
                </c:pt>
                <c:pt idx="32">
                  <c:v>-631586</c:v>
                </c:pt>
                <c:pt idx="33">
                  <c:v>0</c:v>
                </c:pt>
                <c:pt idx="34">
                  <c:v>-491671</c:v>
                </c:pt>
                <c:pt idx="35">
                  <c:v>-1200621</c:v>
                </c:pt>
                <c:pt idx="36">
                  <c:v>-935221</c:v>
                </c:pt>
                <c:pt idx="37">
                  <c:v>-1789488</c:v>
                </c:pt>
                <c:pt idx="38">
                  <c:v>-570068</c:v>
                </c:pt>
                <c:pt idx="39">
                  <c:v>-806222</c:v>
                </c:pt>
                <c:pt idx="40">
                  <c:v>-50239</c:v>
                </c:pt>
                <c:pt idx="41">
                  <c:v>-1636637</c:v>
                </c:pt>
                <c:pt idx="42">
                  <c:v>-724257</c:v>
                </c:pt>
                <c:pt idx="43">
                  <c:v>0</c:v>
                </c:pt>
                <c:pt idx="44">
                  <c:v>-273957</c:v>
                </c:pt>
                <c:pt idx="45">
                  <c:v>0</c:v>
                </c:pt>
                <c:pt idx="46">
                  <c:v>-462395</c:v>
                </c:pt>
                <c:pt idx="47">
                  <c:v>0</c:v>
                </c:pt>
                <c:pt idx="48">
                  <c:v>-212265</c:v>
                </c:pt>
                <c:pt idx="49">
                  <c:v>-13120</c:v>
                </c:pt>
                <c:pt idx="50">
                  <c:v>-260602</c:v>
                </c:pt>
                <c:pt idx="51">
                  <c:v>-57145</c:v>
                </c:pt>
                <c:pt idx="52">
                  <c:v>-1779604</c:v>
                </c:pt>
                <c:pt idx="53">
                  <c:v>0</c:v>
                </c:pt>
                <c:pt idx="54">
                  <c:v>-326946</c:v>
                </c:pt>
                <c:pt idx="55">
                  <c:v>0</c:v>
                </c:pt>
                <c:pt idx="56">
                  <c:v>-171534</c:v>
                </c:pt>
                <c:pt idx="57">
                  <c:v>-290078</c:v>
                </c:pt>
                <c:pt idx="58">
                  <c:v>0</c:v>
                </c:pt>
                <c:pt idx="59">
                  <c:v>0</c:v>
                </c:pt>
                <c:pt idx="60">
                  <c:v>-454567</c:v>
                </c:pt>
                <c:pt idx="61">
                  <c:v>-378047</c:v>
                </c:pt>
                <c:pt idx="62">
                  <c:v>0</c:v>
                </c:pt>
                <c:pt idx="63">
                  <c:v>-116227</c:v>
                </c:pt>
                <c:pt idx="64">
                  <c:v>-548953</c:v>
                </c:pt>
                <c:pt idx="65">
                  <c:v>-643827</c:v>
                </c:pt>
                <c:pt idx="66">
                  <c:v>-18051</c:v>
                </c:pt>
                <c:pt idx="67">
                  <c:v>-966472</c:v>
                </c:pt>
                <c:pt idx="68">
                  <c:v>0</c:v>
                </c:pt>
                <c:pt idx="69">
                  <c:v>-3192458</c:v>
                </c:pt>
                <c:pt idx="70">
                  <c:v>-1669743</c:v>
                </c:pt>
                <c:pt idx="71">
                  <c:v>-133435</c:v>
                </c:pt>
                <c:pt idx="72">
                  <c:v>0</c:v>
                </c:pt>
                <c:pt idx="73">
                  <c:v>-1371233</c:v>
                </c:pt>
                <c:pt idx="74">
                  <c:v>-246725</c:v>
                </c:pt>
                <c:pt idx="75">
                  <c:v>-334293</c:v>
                </c:pt>
                <c:pt idx="76">
                  <c:v>-181115</c:v>
                </c:pt>
                <c:pt idx="77">
                  <c:v>-157814</c:v>
                </c:pt>
                <c:pt idx="78">
                  <c:v>0</c:v>
                </c:pt>
                <c:pt idx="79">
                  <c:v>-69134</c:v>
                </c:pt>
                <c:pt idx="80">
                  <c:v>-1535218</c:v>
                </c:pt>
                <c:pt idx="81">
                  <c:v>-392856</c:v>
                </c:pt>
                <c:pt idx="82">
                  <c:v>-248603</c:v>
                </c:pt>
                <c:pt idx="83">
                  <c:v>-762892</c:v>
                </c:pt>
                <c:pt idx="84">
                  <c:v>-826164</c:v>
                </c:pt>
                <c:pt idx="85">
                  <c:v>-93476</c:v>
                </c:pt>
                <c:pt idx="86">
                  <c:v>0</c:v>
                </c:pt>
                <c:pt idx="87">
                  <c:v>0</c:v>
                </c:pt>
                <c:pt idx="88">
                  <c:v>-1645713</c:v>
                </c:pt>
                <c:pt idx="89">
                  <c:v>-2221420</c:v>
                </c:pt>
                <c:pt idx="90">
                  <c:v>-197753</c:v>
                </c:pt>
                <c:pt idx="91">
                  <c:v>0</c:v>
                </c:pt>
                <c:pt idx="92">
                  <c:v>-589542</c:v>
                </c:pt>
                <c:pt idx="93">
                  <c:v>-1371777</c:v>
                </c:pt>
                <c:pt idx="94">
                  <c:v>-319560</c:v>
                </c:pt>
                <c:pt idx="95">
                  <c:v>-84105</c:v>
                </c:pt>
                <c:pt idx="96">
                  <c:v>0</c:v>
                </c:pt>
                <c:pt idx="97">
                  <c:v>-1069738</c:v>
                </c:pt>
                <c:pt idx="98">
                  <c:v>0</c:v>
                </c:pt>
                <c:pt idx="99">
                  <c:v>0</c:v>
                </c:pt>
                <c:pt idx="100">
                  <c:v>-416655</c:v>
                </c:pt>
                <c:pt idx="101">
                  <c:v>0</c:v>
                </c:pt>
                <c:pt idx="102">
                  <c:v>-321089</c:v>
                </c:pt>
                <c:pt idx="103">
                  <c:v>-18729</c:v>
                </c:pt>
                <c:pt idx="104">
                  <c:v>-2385599</c:v>
                </c:pt>
                <c:pt idx="105">
                  <c:v>-331748</c:v>
                </c:pt>
                <c:pt idx="106">
                  <c:v>-34428</c:v>
                </c:pt>
                <c:pt idx="107">
                  <c:v>-324037</c:v>
                </c:pt>
                <c:pt idx="108">
                  <c:v>0</c:v>
                </c:pt>
                <c:pt idx="109">
                  <c:v>-695094</c:v>
                </c:pt>
                <c:pt idx="110">
                  <c:v>-585078</c:v>
                </c:pt>
                <c:pt idx="111">
                  <c:v>-480913</c:v>
                </c:pt>
                <c:pt idx="112">
                  <c:v>-694598</c:v>
                </c:pt>
                <c:pt idx="113">
                  <c:v>0</c:v>
                </c:pt>
                <c:pt idx="114">
                  <c:v>-127030</c:v>
                </c:pt>
                <c:pt idx="115">
                  <c:v>-1247531</c:v>
                </c:pt>
                <c:pt idx="116">
                  <c:v>0</c:v>
                </c:pt>
                <c:pt idx="117">
                  <c:v>-11491</c:v>
                </c:pt>
                <c:pt idx="118">
                  <c:v>-139222</c:v>
                </c:pt>
                <c:pt idx="119">
                  <c:v>-195829</c:v>
                </c:pt>
                <c:pt idx="120">
                  <c:v>-8948</c:v>
                </c:pt>
                <c:pt idx="121">
                  <c:v>0</c:v>
                </c:pt>
                <c:pt idx="122">
                  <c:v>-1533896</c:v>
                </c:pt>
                <c:pt idx="123">
                  <c:v>0</c:v>
                </c:pt>
                <c:pt idx="124">
                  <c:v>-843045</c:v>
                </c:pt>
                <c:pt idx="125">
                  <c:v>-2328888</c:v>
                </c:pt>
                <c:pt idx="126">
                  <c:v>-580872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-331863</c:v>
                </c:pt>
                <c:pt idx="131">
                  <c:v>-129329</c:v>
                </c:pt>
                <c:pt idx="132">
                  <c:v>-130747</c:v>
                </c:pt>
                <c:pt idx="133">
                  <c:v>-801853</c:v>
                </c:pt>
                <c:pt idx="134">
                  <c:v>-455651</c:v>
                </c:pt>
                <c:pt idx="135">
                  <c:v>-1446516</c:v>
                </c:pt>
                <c:pt idx="136">
                  <c:v>0</c:v>
                </c:pt>
                <c:pt idx="137">
                  <c:v>-1100736</c:v>
                </c:pt>
                <c:pt idx="138">
                  <c:v>-30674</c:v>
                </c:pt>
                <c:pt idx="139">
                  <c:v>-288394</c:v>
                </c:pt>
                <c:pt idx="140">
                  <c:v>-4356</c:v>
                </c:pt>
                <c:pt idx="141">
                  <c:v>0</c:v>
                </c:pt>
                <c:pt idx="142">
                  <c:v>0</c:v>
                </c:pt>
                <c:pt idx="143">
                  <c:v>-155935</c:v>
                </c:pt>
                <c:pt idx="144">
                  <c:v>-1123941</c:v>
                </c:pt>
                <c:pt idx="145">
                  <c:v>-5317</c:v>
                </c:pt>
                <c:pt idx="146">
                  <c:v>0</c:v>
                </c:pt>
                <c:pt idx="147">
                  <c:v>-90271</c:v>
                </c:pt>
                <c:pt idx="148">
                  <c:v>-187595</c:v>
                </c:pt>
                <c:pt idx="149">
                  <c:v>-191777</c:v>
                </c:pt>
                <c:pt idx="150">
                  <c:v>-1069099</c:v>
                </c:pt>
                <c:pt idx="151">
                  <c:v>-61965</c:v>
                </c:pt>
                <c:pt idx="152">
                  <c:v>-131328</c:v>
                </c:pt>
                <c:pt idx="153">
                  <c:v>-736859</c:v>
                </c:pt>
                <c:pt idx="154">
                  <c:v>-188528</c:v>
                </c:pt>
                <c:pt idx="155">
                  <c:v>-79787</c:v>
                </c:pt>
                <c:pt idx="156">
                  <c:v>0</c:v>
                </c:pt>
                <c:pt idx="157">
                  <c:v>-90588</c:v>
                </c:pt>
                <c:pt idx="158">
                  <c:v>-174022</c:v>
                </c:pt>
                <c:pt idx="159">
                  <c:v>0</c:v>
                </c:pt>
                <c:pt idx="160">
                  <c:v>-345119</c:v>
                </c:pt>
                <c:pt idx="161">
                  <c:v>-6450</c:v>
                </c:pt>
                <c:pt idx="162">
                  <c:v>-244966</c:v>
                </c:pt>
                <c:pt idx="163">
                  <c:v>-119288</c:v>
                </c:pt>
                <c:pt idx="164">
                  <c:v>-128499</c:v>
                </c:pt>
                <c:pt idx="165">
                  <c:v>-130252</c:v>
                </c:pt>
                <c:pt idx="166">
                  <c:v>-233800</c:v>
                </c:pt>
                <c:pt idx="167">
                  <c:v>-89831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-162843</c:v>
                </c:pt>
                <c:pt idx="172">
                  <c:v>-347391</c:v>
                </c:pt>
                <c:pt idx="173">
                  <c:v>-804409</c:v>
                </c:pt>
                <c:pt idx="174">
                  <c:v>0</c:v>
                </c:pt>
                <c:pt idx="175">
                  <c:v>-863503</c:v>
                </c:pt>
                <c:pt idx="176">
                  <c:v>0</c:v>
                </c:pt>
                <c:pt idx="177">
                  <c:v>-2067944</c:v>
                </c:pt>
                <c:pt idx="178">
                  <c:v>0</c:v>
                </c:pt>
                <c:pt idx="179">
                  <c:v>-68177</c:v>
                </c:pt>
                <c:pt idx="180">
                  <c:v>0</c:v>
                </c:pt>
                <c:pt idx="181">
                  <c:v>-480014</c:v>
                </c:pt>
                <c:pt idx="182">
                  <c:v>-1852547</c:v>
                </c:pt>
                <c:pt idx="183">
                  <c:v>-9299</c:v>
                </c:pt>
                <c:pt idx="184">
                  <c:v>-170142</c:v>
                </c:pt>
                <c:pt idx="185">
                  <c:v>-1470783</c:v>
                </c:pt>
                <c:pt idx="186">
                  <c:v>0</c:v>
                </c:pt>
                <c:pt idx="187">
                  <c:v>-2045248</c:v>
                </c:pt>
                <c:pt idx="188">
                  <c:v>-1480036</c:v>
                </c:pt>
                <c:pt idx="189">
                  <c:v>-576474</c:v>
                </c:pt>
                <c:pt idx="190">
                  <c:v>0</c:v>
                </c:pt>
                <c:pt idx="191">
                  <c:v>-4741146</c:v>
                </c:pt>
                <c:pt idx="192">
                  <c:v>-124452</c:v>
                </c:pt>
                <c:pt idx="193">
                  <c:v>-322855</c:v>
                </c:pt>
                <c:pt idx="194">
                  <c:v>-182840</c:v>
                </c:pt>
                <c:pt idx="195">
                  <c:v>0</c:v>
                </c:pt>
                <c:pt idx="196">
                  <c:v>-526377</c:v>
                </c:pt>
                <c:pt idx="197">
                  <c:v>-357133</c:v>
                </c:pt>
                <c:pt idx="198">
                  <c:v>-1126402</c:v>
                </c:pt>
                <c:pt idx="199">
                  <c:v>-83632</c:v>
                </c:pt>
                <c:pt idx="200">
                  <c:v>-282369</c:v>
                </c:pt>
                <c:pt idx="201">
                  <c:v>0</c:v>
                </c:pt>
                <c:pt idx="202">
                  <c:v>-6173</c:v>
                </c:pt>
                <c:pt idx="2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E2-40E7-9FAB-3DC0D97BF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588799"/>
        <c:axId val="1259618639"/>
      </c:lineChart>
      <c:catAx>
        <c:axId val="11665887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9618639"/>
        <c:crosses val="autoZero"/>
        <c:auto val="1"/>
        <c:lblAlgn val="ctr"/>
        <c:lblOffset val="100"/>
        <c:noMultiLvlLbl val="0"/>
      </c:catAx>
      <c:valAx>
        <c:axId val="12596186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658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6.9978229513716239E-2"/>
          <c:w val="1"/>
          <c:h val="0.14270258697787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-9189</c:v>
                </c:pt>
                <c:pt idx="1">
                  <c:v>-15867</c:v>
                </c:pt>
                <c:pt idx="2">
                  <c:v>0</c:v>
                </c:pt>
                <c:pt idx="3">
                  <c:v>0</c:v>
                </c:pt>
                <c:pt idx="4">
                  <c:v>-43248</c:v>
                </c:pt>
                <c:pt idx="5">
                  <c:v>-5639</c:v>
                </c:pt>
                <c:pt idx="6">
                  <c:v>-3589726</c:v>
                </c:pt>
                <c:pt idx="7">
                  <c:v>-9389777</c:v>
                </c:pt>
                <c:pt idx="8">
                  <c:v>-3883973</c:v>
                </c:pt>
                <c:pt idx="9">
                  <c:v>0</c:v>
                </c:pt>
                <c:pt idx="10">
                  <c:v>-1868801</c:v>
                </c:pt>
                <c:pt idx="11">
                  <c:v>0</c:v>
                </c:pt>
                <c:pt idx="12">
                  <c:v>-16882</c:v>
                </c:pt>
                <c:pt idx="13">
                  <c:v>-1898</c:v>
                </c:pt>
                <c:pt idx="14">
                  <c:v>0</c:v>
                </c:pt>
                <c:pt idx="15">
                  <c:v>-1976331</c:v>
                </c:pt>
                <c:pt idx="16">
                  <c:v>0</c:v>
                </c:pt>
                <c:pt idx="17">
                  <c:v>-2213353</c:v>
                </c:pt>
                <c:pt idx="18">
                  <c:v>-5073831</c:v>
                </c:pt>
                <c:pt idx="19">
                  <c:v>-2050819</c:v>
                </c:pt>
                <c:pt idx="20">
                  <c:v>-1939736</c:v>
                </c:pt>
                <c:pt idx="21">
                  <c:v>0</c:v>
                </c:pt>
                <c:pt idx="22">
                  <c:v>-26219</c:v>
                </c:pt>
                <c:pt idx="23">
                  <c:v>-171368</c:v>
                </c:pt>
                <c:pt idx="24">
                  <c:v>-3706841</c:v>
                </c:pt>
                <c:pt idx="25">
                  <c:v>-3854607</c:v>
                </c:pt>
                <c:pt idx="26">
                  <c:v>-2664096</c:v>
                </c:pt>
                <c:pt idx="27">
                  <c:v>-7958392</c:v>
                </c:pt>
                <c:pt idx="28">
                  <c:v>-1358178</c:v>
                </c:pt>
                <c:pt idx="29">
                  <c:v>-4429957</c:v>
                </c:pt>
                <c:pt idx="30">
                  <c:v>-2142323</c:v>
                </c:pt>
                <c:pt idx="31">
                  <c:v>-4230441</c:v>
                </c:pt>
                <c:pt idx="32">
                  <c:v>-7110417</c:v>
                </c:pt>
                <c:pt idx="33">
                  <c:v>-2081040</c:v>
                </c:pt>
                <c:pt idx="34">
                  <c:v>0</c:v>
                </c:pt>
                <c:pt idx="35">
                  <c:v>0</c:v>
                </c:pt>
                <c:pt idx="36">
                  <c:v>-3360221</c:v>
                </c:pt>
                <c:pt idx="37">
                  <c:v>0</c:v>
                </c:pt>
                <c:pt idx="38">
                  <c:v>0</c:v>
                </c:pt>
                <c:pt idx="39">
                  <c:v>-4962900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-3161294</c:v>
                </c:pt>
                <c:pt idx="47">
                  <c:v>-58699</c:v>
                </c:pt>
                <c:pt idx="48">
                  <c:v>-571705</c:v>
                </c:pt>
                <c:pt idx="49">
                  <c:v>-7119415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-2173761</c:v>
                </c:pt>
                <c:pt idx="54">
                  <c:v>-4382377</c:v>
                </c:pt>
                <c:pt idx="55">
                  <c:v>0</c:v>
                </c:pt>
                <c:pt idx="56">
                  <c:v>-4604609</c:v>
                </c:pt>
                <c:pt idx="57">
                  <c:v>-3424129</c:v>
                </c:pt>
                <c:pt idx="58">
                  <c:v>-695978</c:v>
                </c:pt>
                <c:pt idx="59">
                  <c:v>-377566</c:v>
                </c:pt>
                <c:pt idx="60">
                  <c:v>0</c:v>
                </c:pt>
                <c:pt idx="61">
                  <c:v>-2674238</c:v>
                </c:pt>
                <c:pt idx="62">
                  <c:v>0</c:v>
                </c:pt>
                <c:pt idx="63">
                  <c:v>-11271</c:v>
                </c:pt>
                <c:pt idx="64">
                  <c:v>-49070</c:v>
                </c:pt>
                <c:pt idx="65">
                  <c:v>-33941</c:v>
                </c:pt>
                <c:pt idx="66">
                  <c:v>-3374</c:v>
                </c:pt>
                <c:pt idx="67">
                  <c:v>-136306</c:v>
                </c:pt>
                <c:pt idx="68">
                  <c:v>-929363</c:v>
                </c:pt>
                <c:pt idx="69">
                  <c:v>0</c:v>
                </c:pt>
                <c:pt idx="70">
                  <c:v>-1668689</c:v>
                </c:pt>
                <c:pt idx="71">
                  <c:v>-1655668</c:v>
                </c:pt>
                <c:pt idx="72">
                  <c:v>-3958307</c:v>
                </c:pt>
                <c:pt idx="73">
                  <c:v>-65238</c:v>
                </c:pt>
                <c:pt idx="74">
                  <c:v>-3135010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D-435B-B561-8EA25D20DD24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Registrazione_matteo.wav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-4490</c:v>
                </c:pt>
                <c:pt idx="3">
                  <c:v>0</c:v>
                </c:pt>
                <c:pt idx="4">
                  <c:v>-1126626</c:v>
                </c:pt>
                <c:pt idx="5">
                  <c:v>-4062342</c:v>
                </c:pt>
                <c:pt idx="6">
                  <c:v>-833668</c:v>
                </c:pt>
                <c:pt idx="7">
                  <c:v>0</c:v>
                </c:pt>
                <c:pt idx="8">
                  <c:v>-397690</c:v>
                </c:pt>
                <c:pt idx="9">
                  <c:v>-3577479</c:v>
                </c:pt>
                <c:pt idx="10">
                  <c:v>-69621</c:v>
                </c:pt>
                <c:pt idx="11">
                  <c:v>0</c:v>
                </c:pt>
                <c:pt idx="12">
                  <c:v>0</c:v>
                </c:pt>
                <c:pt idx="13">
                  <c:v>-7889686</c:v>
                </c:pt>
                <c:pt idx="14">
                  <c:v>-531023</c:v>
                </c:pt>
                <c:pt idx="15">
                  <c:v>-1712316</c:v>
                </c:pt>
                <c:pt idx="16">
                  <c:v>-1322195</c:v>
                </c:pt>
                <c:pt idx="17">
                  <c:v>-4540566</c:v>
                </c:pt>
                <c:pt idx="18">
                  <c:v>-269789</c:v>
                </c:pt>
                <c:pt idx="19">
                  <c:v>-6641293</c:v>
                </c:pt>
                <c:pt idx="20">
                  <c:v>0</c:v>
                </c:pt>
                <c:pt idx="21">
                  <c:v>0</c:v>
                </c:pt>
                <c:pt idx="22">
                  <c:v>-1055867</c:v>
                </c:pt>
                <c:pt idx="23">
                  <c:v>-2406724</c:v>
                </c:pt>
                <c:pt idx="24">
                  <c:v>-4164467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D-435B-B561-8EA25D20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98880"/>
        <c:axId val="753813136"/>
      </c:lineChart>
      <c:catAx>
        <c:axId val="6599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13136"/>
        <c:crosses val="autoZero"/>
        <c:auto val="1"/>
        <c:lblAlgn val="ctr"/>
        <c:lblOffset val="100"/>
        <c:noMultiLvlLbl val="0"/>
      </c:catAx>
      <c:valAx>
        <c:axId val="7538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9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-9189</c:v>
                </c:pt>
                <c:pt idx="1">
                  <c:v>-15867</c:v>
                </c:pt>
                <c:pt idx="2">
                  <c:v>0</c:v>
                </c:pt>
                <c:pt idx="3">
                  <c:v>0</c:v>
                </c:pt>
                <c:pt idx="4">
                  <c:v>-43248</c:v>
                </c:pt>
                <c:pt idx="5">
                  <c:v>-5639</c:v>
                </c:pt>
                <c:pt idx="6">
                  <c:v>-3589726</c:v>
                </c:pt>
                <c:pt idx="7">
                  <c:v>-9389777</c:v>
                </c:pt>
                <c:pt idx="8">
                  <c:v>-3883973</c:v>
                </c:pt>
                <c:pt idx="9">
                  <c:v>0</c:v>
                </c:pt>
                <c:pt idx="10">
                  <c:v>-1868801</c:v>
                </c:pt>
                <c:pt idx="11">
                  <c:v>0</c:v>
                </c:pt>
                <c:pt idx="12">
                  <c:v>-16882</c:v>
                </c:pt>
                <c:pt idx="13">
                  <c:v>-1898</c:v>
                </c:pt>
                <c:pt idx="14">
                  <c:v>0</c:v>
                </c:pt>
                <c:pt idx="15">
                  <c:v>-1976331</c:v>
                </c:pt>
                <c:pt idx="16">
                  <c:v>0</c:v>
                </c:pt>
                <c:pt idx="17">
                  <c:v>-2213353</c:v>
                </c:pt>
                <c:pt idx="18">
                  <c:v>-5073831</c:v>
                </c:pt>
                <c:pt idx="19">
                  <c:v>-2050819</c:v>
                </c:pt>
                <c:pt idx="20">
                  <c:v>-1939736</c:v>
                </c:pt>
                <c:pt idx="21">
                  <c:v>0</c:v>
                </c:pt>
                <c:pt idx="22">
                  <c:v>-26219</c:v>
                </c:pt>
                <c:pt idx="23">
                  <c:v>-171368</c:v>
                </c:pt>
                <c:pt idx="24">
                  <c:v>-3706841</c:v>
                </c:pt>
                <c:pt idx="25">
                  <c:v>-3854607</c:v>
                </c:pt>
                <c:pt idx="26">
                  <c:v>-2664096</c:v>
                </c:pt>
                <c:pt idx="27">
                  <c:v>-7958392</c:v>
                </c:pt>
                <c:pt idx="28">
                  <c:v>-1358178</c:v>
                </c:pt>
                <c:pt idx="29">
                  <c:v>-4429957</c:v>
                </c:pt>
                <c:pt idx="30">
                  <c:v>-2142323</c:v>
                </c:pt>
                <c:pt idx="31">
                  <c:v>-4230441</c:v>
                </c:pt>
                <c:pt idx="32">
                  <c:v>-7110417</c:v>
                </c:pt>
                <c:pt idx="33">
                  <c:v>-2081040</c:v>
                </c:pt>
                <c:pt idx="34">
                  <c:v>0</c:v>
                </c:pt>
                <c:pt idx="35">
                  <c:v>0</c:v>
                </c:pt>
                <c:pt idx="36">
                  <c:v>-3360221</c:v>
                </c:pt>
                <c:pt idx="37">
                  <c:v>0</c:v>
                </c:pt>
                <c:pt idx="38">
                  <c:v>0</c:v>
                </c:pt>
                <c:pt idx="39">
                  <c:v>-4962900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-3161294</c:v>
                </c:pt>
                <c:pt idx="47">
                  <c:v>-58699</c:v>
                </c:pt>
                <c:pt idx="48">
                  <c:v>-571705</c:v>
                </c:pt>
                <c:pt idx="49">
                  <c:v>-7119415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-2173761</c:v>
                </c:pt>
                <c:pt idx="54">
                  <c:v>-4382377</c:v>
                </c:pt>
                <c:pt idx="55">
                  <c:v>0</c:v>
                </c:pt>
                <c:pt idx="56">
                  <c:v>-4604609</c:v>
                </c:pt>
                <c:pt idx="57">
                  <c:v>-3424129</c:v>
                </c:pt>
                <c:pt idx="58">
                  <c:v>-695978</c:v>
                </c:pt>
                <c:pt idx="59">
                  <c:v>-377566</c:v>
                </c:pt>
                <c:pt idx="60">
                  <c:v>0</c:v>
                </c:pt>
                <c:pt idx="61">
                  <c:v>-2674238</c:v>
                </c:pt>
                <c:pt idx="62">
                  <c:v>0</c:v>
                </c:pt>
                <c:pt idx="63">
                  <c:v>-11271</c:v>
                </c:pt>
                <c:pt idx="64">
                  <c:v>-49070</c:v>
                </c:pt>
                <c:pt idx="65">
                  <c:v>-33941</c:v>
                </c:pt>
                <c:pt idx="66">
                  <c:v>-3374</c:v>
                </c:pt>
                <c:pt idx="67">
                  <c:v>-136306</c:v>
                </c:pt>
                <c:pt idx="68">
                  <c:v>-929363</c:v>
                </c:pt>
                <c:pt idx="69">
                  <c:v>0</c:v>
                </c:pt>
                <c:pt idx="70">
                  <c:v>-1668689</c:v>
                </c:pt>
                <c:pt idx="71">
                  <c:v>-1655668</c:v>
                </c:pt>
                <c:pt idx="72">
                  <c:v>-3958307</c:v>
                </c:pt>
                <c:pt idx="73">
                  <c:v>-65238</c:v>
                </c:pt>
                <c:pt idx="74">
                  <c:v>-3135010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C-4502-964E-2064C8F45FE9}"/>
            </c:ext>
          </c:extLst>
        </c:ser>
        <c:ser>
          <c:idx val="1"/>
          <c:order val="1"/>
          <c:tx>
            <c:strRef>
              <c:f>dati!$A$92:$B$92</c:f>
              <c:strCache>
                <c:ptCount val="2"/>
                <c:pt idx="0">
                  <c:v>propositi_di_lettura_per_il_2015.wav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dati!$C$92:$BY$92</c:f>
              <c:numCache>
                <c:formatCode>General</c:formatCode>
                <c:ptCount val="75"/>
                <c:pt idx="0">
                  <c:v>-901165</c:v>
                </c:pt>
                <c:pt idx="1">
                  <c:v>-956672</c:v>
                </c:pt>
                <c:pt idx="2">
                  <c:v>-1229653</c:v>
                </c:pt>
                <c:pt idx="3">
                  <c:v>-910246</c:v>
                </c:pt>
                <c:pt idx="4">
                  <c:v>-915485</c:v>
                </c:pt>
                <c:pt idx="5">
                  <c:v>-8254</c:v>
                </c:pt>
                <c:pt idx="6">
                  <c:v>-1021444</c:v>
                </c:pt>
                <c:pt idx="7">
                  <c:v>-559819</c:v>
                </c:pt>
                <c:pt idx="8">
                  <c:v>-621760</c:v>
                </c:pt>
                <c:pt idx="9">
                  <c:v>-4002</c:v>
                </c:pt>
                <c:pt idx="10">
                  <c:v>-5785</c:v>
                </c:pt>
                <c:pt idx="11">
                  <c:v>-65</c:v>
                </c:pt>
                <c:pt idx="12">
                  <c:v>-236947</c:v>
                </c:pt>
                <c:pt idx="13">
                  <c:v>-19146</c:v>
                </c:pt>
                <c:pt idx="14">
                  <c:v>-245567</c:v>
                </c:pt>
                <c:pt idx="15">
                  <c:v>-371481</c:v>
                </c:pt>
                <c:pt idx="16">
                  <c:v>-460308</c:v>
                </c:pt>
                <c:pt idx="17">
                  <c:v>-390165</c:v>
                </c:pt>
                <c:pt idx="18">
                  <c:v>-54236</c:v>
                </c:pt>
                <c:pt idx="19">
                  <c:v>-419154</c:v>
                </c:pt>
                <c:pt idx="20">
                  <c:v>-391354</c:v>
                </c:pt>
                <c:pt idx="21">
                  <c:v>-5420</c:v>
                </c:pt>
                <c:pt idx="22">
                  <c:v>-605050</c:v>
                </c:pt>
                <c:pt idx="23">
                  <c:v>-7582</c:v>
                </c:pt>
                <c:pt idx="24">
                  <c:v>-8451</c:v>
                </c:pt>
                <c:pt idx="25">
                  <c:v>-594001</c:v>
                </c:pt>
                <c:pt idx="26">
                  <c:v>-4711</c:v>
                </c:pt>
                <c:pt idx="27">
                  <c:v>-16824</c:v>
                </c:pt>
                <c:pt idx="28">
                  <c:v>-705664</c:v>
                </c:pt>
                <c:pt idx="29">
                  <c:v>-1592</c:v>
                </c:pt>
                <c:pt idx="30">
                  <c:v>-695314</c:v>
                </c:pt>
                <c:pt idx="31">
                  <c:v>-1475</c:v>
                </c:pt>
                <c:pt idx="32">
                  <c:v>-610617</c:v>
                </c:pt>
                <c:pt idx="33">
                  <c:v>-728927</c:v>
                </c:pt>
                <c:pt idx="34">
                  <c:v>-2885</c:v>
                </c:pt>
                <c:pt idx="35">
                  <c:v>-687598</c:v>
                </c:pt>
                <c:pt idx="36">
                  <c:v>-1150779</c:v>
                </c:pt>
                <c:pt idx="37">
                  <c:v>-620294</c:v>
                </c:pt>
                <c:pt idx="38">
                  <c:v>-539910</c:v>
                </c:pt>
                <c:pt idx="39">
                  <c:v>-280411</c:v>
                </c:pt>
                <c:pt idx="40">
                  <c:v>-91217</c:v>
                </c:pt>
                <c:pt idx="41">
                  <c:v>-278309</c:v>
                </c:pt>
                <c:pt idx="42">
                  <c:v>-596674</c:v>
                </c:pt>
                <c:pt idx="43">
                  <c:v>-382573</c:v>
                </c:pt>
                <c:pt idx="44">
                  <c:v>-224809</c:v>
                </c:pt>
                <c:pt idx="45">
                  <c:v>-623007</c:v>
                </c:pt>
                <c:pt idx="46">
                  <c:v>-141657</c:v>
                </c:pt>
                <c:pt idx="47">
                  <c:v>-436865</c:v>
                </c:pt>
                <c:pt idx="48">
                  <c:v>0</c:v>
                </c:pt>
                <c:pt idx="49">
                  <c:v>-9971</c:v>
                </c:pt>
                <c:pt idx="50">
                  <c:v>-563374</c:v>
                </c:pt>
                <c:pt idx="51">
                  <c:v>-898509</c:v>
                </c:pt>
                <c:pt idx="52">
                  <c:v>-3608</c:v>
                </c:pt>
                <c:pt idx="53">
                  <c:v>-275642</c:v>
                </c:pt>
                <c:pt idx="54">
                  <c:v>-474191</c:v>
                </c:pt>
                <c:pt idx="55">
                  <c:v>-2183</c:v>
                </c:pt>
                <c:pt idx="56">
                  <c:v>-525922</c:v>
                </c:pt>
                <c:pt idx="57">
                  <c:v>-163140</c:v>
                </c:pt>
                <c:pt idx="58">
                  <c:v>-1007</c:v>
                </c:pt>
                <c:pt idx="59">
                  <c:v>-9372</c:v>
                </c:pt>
                <c:pt idx="60">
                  <c:v>-611645</c:v>
                </c:pt>
                <c:pt idx="61">
                  <c:v>-524286</c:v>
                </c:pt>
                <c:pt idx="62">
                  <c:v>-791163</c:v>
                </c:pt>
                <c:pt idx="63">
                  <c:v>-2549</c:v>
                </c:pt>
                <c:pt idx="64">
                  <c:v>-3520</c:v>
                </c:pt>
                <c:pt idx="65">
                  <c:v>-1116945</c:v>
                </c:pt>
                <c:pt idx="66">
                  <c:v>-353864</c:v>
                </c:pt>
                <c:pt idx="67">
                  <c:v>-433470</c:v>
                </c:pt>
                <c:pt idx="68">
                  <c:v>-2227</c:v>
                </c:pt>
                <c:pt idx="69">
                  <c:v>-115407</c:v>
                </c:pt>
                <c:pt idx="70">
                  <c:v>-11308</c:v>
                </c:pt>
                <c:pt idx="71">
                  <c:v>-390777</c:v>
                </c:pt>
                <c:pt idx="72">
                  <c:v>-318180</c:v>
                </c:pt>
                <c:pt idx="73">
                  <c:v>-1497</c:v>
                </c:pt>
                <c:pt idx="74">
                  <c:v>-251387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C-4502-964E-2064C8F4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00432"/>
        <c:axId val="824994080"/>
      </c:lineChart>
      <c:catAx>
        <c:axId val="87910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4994080"/>
        <c:crosses val="autoZero"/>
        <c:auto val="1"/>
        <c:lblAlgn val="ctr"/>
        <c:lblOffset val="100"/>
        <c:noMultiLvlLbl val="0"/>
      </c:catAx>
      <c:valAx>
        <c:axId val="8249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-9189</c:v>
                </c:pt>
                <c:pt idx="1">
                  <c:v>-15867</c:v>
                </c:pt>
                <c:pt idx="2">
                  <c:v>0</c:v>
                </c:pt>
                <c:pt idx="3">
                  <c:v>0</c:v>
                </c:pt>
                <c:pt idx="4">
                  <c:v>-43248</c:v>
                </c:pt>
                <c:pt idx="5">
                  <c:v>-5639</c:v>
                </c:pt>
                <c:pt idx="6">
                  <c:v>-3589726</c:v>
                </c:pt>
                <c:pt idx="7">
                  <c:v>-9389777</c:v>
                </c:pt>
                <c:pt idx="8">
                  <c:v>-3883973</c:v>
                </c:pt>
                <c:pt idx="9">
                  <c:v>0</c:v>
                </c:pt>
                <c:pt idx="10">
                  <c:v>-1868801</c:v>
                </c:pt>
                <c:pt idx="11">
                  <c:v>0</c:v>
                </c:pt>
                <c:pt idx="12">
                  <c:v>-16882</c:v>
                </c:pt>
                <c:pt idx="13">
                  <c:v>-1898</c:v>
                </c:pt>
                <c:pt idx="14">
                  <c:v>0</c:v>
                </c:pt>
                <c:pt idx="15">
                  <c:v>-1976331</c:v>
                </c:pt>
                <c:pt idx="16">
                  <c:v>0</c:v>
                </c:pt>
                <c:pt idx="17">
                  <c:v>-2213353</c:v>
                </c:pt>
                <c:pt idx="18">
                  <c:v>-5073831</c:v>
                </c:pt>
                <c:pt idx="19">
                  <c:v>-2050819</c:v>
                </c:pt>
                <c:pt idx="20">
                  <c:v>-1939736</c:v>
                </c:pt>
                <c:pt idx="21">
                  <c:v>0</c:v>
                </c:pt>
                <c:pt idx="22">
                  <c:v>-26219</c:v>
                </c:pt>
                <c:pt idx="23">
                  <c:v>-171368</c:v>
                </c:pt>
                <c:pt idx="24">
                  <c:v>-3706841</c:v>
                </c:pt>
                <c:pt idx="25">
                  <c:v>-3854607</c:v>
                </c:pt>
                <c:pt idx="26">
                  <c:v>-2664096</c:v>
                </c:pt>
                <c:pt idx="27">
                  <c:v>-7958392</c:v>
                </c:pt>
                <c:pt idx="28">
                  <c:v>-1358178</c:v>
                </c:pt>
                <c:pt idx="29">
                  <c:v>-4429957</c:v>
                </c:pt>
                <c:pt idx="30">
                  <c:v>-2142323</c:v>
                </c:pt>
                <c:pt idx="31">
                  <c:v>-4230441</c:v>
                </c:pt>
                <c:pt idx="32">
                  <c:v>-7110417</c:v>
                </c:pt>
                <c:pt idx="33">
                  <c:v>-2081040</c:v>
                </c:pt>
                <c:pt idx="34">
                  <c:v>0</c:v>
                </c:pt>
                <c:pt idx="35">
                  <c:v>0</c:v>
                </c:pt>
                <c:pt idx="36">
                  <c:v>-3360221</c:v>
                </c:pt>
                <c:pt idx="37">
                  <c:v>0</c:v>
                </c:pt>
                <c:pt idx="38">
                  <c:v>0</c:v>
                </c:pt>
                <c:pt idx="39">
                  <c:v>-4962900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-3161294</c:v>
                </c:pt>
                <c:pt idx="47">
                  <c:v>-58699</c:v>
                </c:pt>
                <c:pt idx="48">
                  <c:v>-571705</c:v>
                </c:pt>
                <c:pt idx="49">
                  <c:v>-7119415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-2173761</c:v>
                </c:pt>
                <c:pt idx="54">
                  <c:v>-4382377</c:v>
                </c:pt>
                <c:pt idx="55">
                  <c:v>0</c:v>
                </c:pt>
                <c:pt idx="56">
                  <c:v>-4604609</c:v>
                </c:pt>
                <c:pt idx="57">
                  <c:v>-3424129</c:v>
                </c:pt>
                <c:pt idx="58">
                  <c:v>-695978</c:v>
                </c:pt>
                <c:pt idx="59">
                  <c:v>-377566</c:v>
                </c:pt>
                <c:pt idx="60">
                  <c:v>0</c:v>
                </c:pt>
                <c:pt idx="61">
                  <c:v>-2674238</c:v>
                </c:pt>
                <c:pt idx="62">
                  <c:v>0</c:v>
                </c:pt>
                <c:pt idx="63">
                  <c:v>-11271</c:v>
                </c:pt>
                <c:pt idx="64">
                  <c:v>-49070</c:v>
                </c:pt>
                <c:pt idx="65">
                  <c:v>-33941</c:v>
                </c:pt>
                <c:pt idx="66">
                  <c:v>-3374</c:v>
                </c:pt>
                <c:pt idx="67">
                  <c:v>-136306</c:v>
                </c:pt>
                <c:pt idx="68">
                  <c:v>-929363</c:v>
                </c:pt>
                <c:pt idx="69">
                  <c:v>0</c:v>
                </c:pt>
                <c:pt idx="70">
                  <c:v>-1668689</c:v>
                </c:pt>
                <c:pt idx="71">
                  <c:v>-1655668</c:v>
                </c:pt>
                <c:pt idx="72">
                  <c:v>-3958307</c:v>
                </c:pt>
                <c:pt idx="73">
                  <c:v>-65238</c:v>
                </c:pt>
                <c:pt idx="74">
                  <c:v>-3135010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9-42F7-A967-71F613944DEF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intervista_a_emma_marrone.wav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General</c:formatCode>
                <c:ptCount val="75"/>
                <c:pt idx="0">
                  <c:v>-546805</c:v>
                </c:pt>
                <c:pt idx="1">
                  <c:v>-576</c:v>
                </c:pt>
                <c:pt idx="2">
                  <c:v>-11859</c:v>
                </c:pt>
                <c:pt idx="3">
                  <c:v>-485307</c:v>
                </c:pt>
                <c:pt idx="4">
                  <c:v>-6019</c:v>
                </c:pt>
                <c:pt idx="5">
                  <c:v>-554498</c:v>
                </c:pt>
                <c:pt idx="6">
                  <c:v>-354560</c:v>
                </c:pt>
                <c:pt idx="7">
                  <c:v>-4477</c:v>
                </c:pt>
                <c:pt idx="8">
                  <c:v>-95844</c:v>
                </c:pt>
                <c:pt idx="9">
                  <c:v>-13660</c:v>
                </c:pt>
                <c:pt idx="10">
                  <c:v>-559504</c:v>
                </c:pt>
                <c:pt idx="11">
                  <c:v>-1218882</c:v>
                </c:pt>
                <c:pt idx="12">
                  <c:v>-481051</c:v>
                </c:pt>
                <c:pt idx="13">
                  <c:v>-761081</c:v>
                </c:pt>
                <c:pt idx="14">
                  <c:v>-25210</c:v>
                </c:pt>
                <c:pt idx="15">
                  <c:v>0</c:v>
                </c:pt>
                <c:pt idx="16">
                  <c:v>-91011</c:v>
                </c:pt>
                <c:pt idx="17">
                  <c:v>-393960</c:v>
                </c:pt>
                <c:pt idx="18">
                  <c:v>-3557</c:v>
                </c:pt>
                <c:pt idx="19">
                  <c:v>-206454</c:v>
                </c:pt>
                <c:pt idx="20">
                  <c:v>-430700</c:v>
                </c:pt>
                <c:pt idx="21">
                  <c:v>-606445</c:v>
                </c:pt>
                <c:pt idx="22">
                  <c:v>-455201</c:v>
                </c:pt>
                <c:pt idx="23">
                  <c:v>-865454</c:v>
                </c:pt>
                <c:pt idx="24">
                  <c:v>-838138</c:v>
                </c:pt>
                <c:pt idx="25">
                  <c:v>-2639667</c:v>
                </c:pt>
                <c:pt idx="26">
                  <c:v>-1196793</c:v>
                </c:pt>
                <c:pt idx="27">
                  <c:v>-576617</c:v>
                </c:pt>
                <c:pt idx="28">
                  <c:v>-966511</c:v>
                </c:pt>
                <c:pt idx="29">
                  <c:v>-978772</c:v>
                </c:pt>
                <c:pt idx="30">
                  <c:v>-204819</c:v>
                </c:pt>
                <c:pt idx="31">
                  <c:v>-310757</c:v>
                </c:pt>
                <c:pt idx="32">
                  <c:v>-1522698</c:v>
                </c:pt>
                <c:pt idx="33">
                  <c:v>-555762</c:v>
                </c:pt>
                <c:pt idx="34">
                  <c:v>-580688</c:v>
                </c:pt>
                <c:pt idx="35">
                  <c:v>-1434221</c:v>
                </c:pt>
                <c:pt idx="36">
                  <c:v>-2404545</c:v>
                </c:pt>
                <c:pt idx="37">
                  <c:v>-620508</c:v>
                </c:pt>
                <c:pt idx="38">
                  <c:v>-261169</c:v>
                </c:pt>
                <c:pt idx="39">
                  <c:v>-598780</c:v>
                </c:pt>
                <c:pt idx="40">
                  <c:v>-985669</c:v>
                </c:pt>
                <c:pt idx="41">
                  <c:v>-304595</c:v>
                </c:pt>
                <c:pt idx="42">
                  <c:v>-345777</c:v>
                </c:pt>
                <c:pt idx="43">
                  <c:v>-469738</c:v>
                </c:pt>
                <c:pt idx="44">
                  <c:v>-918834</c:v>
                </c:pt>
                <c:pt idx="45">
                  <c:v>-6954</c:v>
                </c:pt>
                <c:pt idx="46">
                  <c:v>-1592068</c:v>
                </c:pt>
                <c:pt idx="47">
                  <c:v>-312609</c:v>
                </c:pt>
                <c:pt idx="48">
                  <c:v>-1012545</c:v>
                </c:pt>
                <c:pt idx="49">
                  <c:v>-1219292</c:v>
                </c:pt>
                <c:pt idx="50">
                  <c:v>-1258852</c:v>
                </c:pt>
                <c:pt idx="51">
                  <c:v>-694635</c:v>
                </c:pt>
                <c:pt idx="52">
                  <c:v>-1061573</c:v>
                </c:pt>
                <c:pt idx="53">
                  <c:v>-43</c:v>
                </c:pt>
                <c:pt idx="54">
                  <c:v>-359996</c:v>
                </c:pt>
                <c:pt idx="55">
                  <c:v>-116</c:v>
                </c:pt>
                <c:pt idx="56">
                  <c:v>-744715</c:v>
                </c:pt>
                <c:pt idx="57">
                  <c:v>-1091391</c:v>
                </c:pt>
                <c:pt idx="58">
                  <c:v>-245676</c:v>
                </c:pt>
                <c:pt idx="59">
                  <c:v>-191302</c:v>
                </c:pt>
                <c:pt idx="60">
                  <c:v>-616495</c:v>
                </c:pt>
                <c:pt idx="61">
                  <c:v>-7984</c:v>
                </c:pt>
                <c:pt idx="62">
                  <c:v>-126383</c:v>
                </c:pt>
                <c:pt idx="63">
                  <c:v>-17313</c:v>
                </c:pt>
                <c:pt idx="64">
                  <c:v>-575381</c:v>
                </c:pt>
                <c:pt idx="65">
                  <c:v>-113905</c:v>
                </c:pt>
                <c:pt idx="66">
                  <c:v>-98803</c:v>
                </c:pt>
                <c:pt idx="67">
                  <c:v>-1080497</c:v>
                </c:pt>
                <c:pt idx="68">
                  <c:v>-1593081</c:v>
                </c:pt>
                <c:pt idx="69">
                  <c:v>-1452095</c:v>
                </c:pt>
                <c:pt idx="70">
                  <c:v>-800475</c:v>
                </c:pt>
                <c:pt idx="71">
                  <c:v>-468636</c:v>
                </c:pt>
                <c:pt idx="72">
                  <c:v>-1308489</c:v>
                </c:pt>
                <c:pt idx="73">
                  <c:v>-1008823</c:v>
                </c:pt>
                <c:pt idx="74">
                  <c:v>-688333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9-42F7-A967-71F613944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44880"/>
        <c:axId val="643047344"/>
      </c:lineChart>
      <c:catAx>
        <c:axId val="61754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47344"/>
        <c:crosses val="autoZero"/>
        <c:auto val="1"/>
        <c:lblAlgn val="ctr"/>
        <c:lblOffset val="100"/>
        <c:noMultiLvlLbl val="0"/>
      </c:catAx>
      <c:valAx>
        <c:axId val="6430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D-44AE-A583-174A6A5285C8}"/>
            </c:ext>
          </c:extLst>
        </c:ser>
        <c:ser>
          <c:idx val="1"/>
          <c:order val="1"/>
          <c:tx>
            <c:strRef>
              <c:f>dati!$A$100:$B$100</c:f>
              <c:strCache>
                <c:ptCount val="2"/>
                <c:pt idx="0">
                  <c:v>intervista_a_emma_marrone.wav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44</c:v>
                </c:pt>
                <c:pt idx="1">
                  <c:v>97</c:v>
                </c:pt>
                <c:pt idx="2">
                  <c:v>471</c:v>
                </c:pt>
                <c:pt idx="3">
                  <c:v>274</c:v>
                </c:pt>
                <c:pt idx="4">
                  <c:v>209</c:v>
                </c:pt>
                <c:pt idx="5">
                  <c:v>228</c:v>
                </c:pt>
                <c:pt idx="6">
                  <c:v>34</c:v>
                </c:pt>
                <c:pt idx="7">
                  <c:v>34</c:v>
                </c:pt>
                <c:pt idx="8">
                  <c:v>65</c:v>
                </c:pt>
                <c:pt idx="9">
                  <c:v>140</c:v>
                </c:pt>
                <c:pt idx="10">
                  <c:v>192</c:v>
                </c:pt>
                <c:pt idx="11">
                  <c:v>19</c:v>
                </c:pt>
                <c:pt idx="12">
                  <c:v>659</c:v>
                </c:pt>
                <c:pt idx="13">
                  <c:v>547</c:v>
                </c:pt>
                <c:pt idx="14">
                  <c:v>257</c:v>
                </c:pt>
                <c:pt idx="15">
                  <c:v>696</c:v>
                </c:pt>
                <c:pt idx="16">
                  <c:v>682</c:v>
                </c:pt>
                <c:pt idx="17">
                  <c:v>455</c:v>
                </c:pt>
                <c:pt idx="18">
                  <c:v>245</c:v>
                </c:pt>
                <c:pt idx="19">
                  <c:v>241</c:v>
                </c:pt>
                <c:pt idx="20">
                  <c:v>426</c:v>
                </c:pt>
                <c:pt idx="21">
                  <c:v>430</c:v>
                </c:pt>
                <c:pt idx="22">
                  <c:v>260</c:v>
                </c:pt>
                <c:pt idx="23">
                  <c:v>231</c:v>
                </c:pt>
                <c:pt idx="24">
                  <c:v>312</c:v>
                </c:pt>
                <c:pt idx="25">
                  <c:v>275</c:v>
                </c:pt>
                <c:pt idx="26">
                  <c:v>1000</c:v>
                </c:pt>
                <c:pt idx="27">
                  <c:v>181</c:v>
                </c:pt>
                <c:pt idx="28">
                  <c:v>145</c:v>
                </c:pt>
                <c:pt idx="29">
                  <c:v>179</c:v>
                </c:pt>
                <c:pt idx="30">
                  <c:v>686</c:v>
                </c:pt>
                <c:pt idx="31">
                  <c:v>536</c:v>
                </c:pt>
                <c:pt idx="32">
                  <c:v>175</c:v>
                </c:pt>
                <c:pt idx="33">
                  <c:v>212</c:v>
                </c:pt>
                <c:pt idx="34">
                  <c:v>14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23</c:v>
                </c:pt>
                <c:pt idx="39">
                  <c:v>231</c:v>
                </c:pt>
                <c:pt idx="40">
                  <c:v>145</c:v>
                </c:pt>
                <c:pt idx="41">
                  <c:v>149</c:v>
                </c:pt>
                <c:pt idx="42">
                  <c:v>37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16</c:v>
                </c:pt>
                <c:pt idx="48">
                  <c:v>229</c:v>
                </c:pt>
                <c:pt idx="49">
                  <c:v>392</c:v>
                </c:pt>
                <c:pt idx="50">
                  <c:v>379</c:v>
                </c:pt>
                <c:pt idx="51">
                  <c:v>345</c:v>
                </c:pt>
                <c:pt idx="52">
                  <c:v>317</c:v>
                </c:pt>
                <c:pt idx="53">
                  <c:v>137</c:v>
                </c:pt>
                <c:pt idx="54">
                  <c:v>94</c:v>
                </c:pt>
                <c:pt idx="55">
                  <c:v>109</c:v>
                </c:pt>
                <c:pt idx="56">
                  <c:v>92</c:v>
                </c:pt>
                <c:pt idx="57">
                  <c:v>235</c:v>
                </c:pt>
                <c:pt idx="58">
                  <c:v>325</c:v>
                </c:pt>
                <c:pt idx="59">
                  <c:v>417</c:v>
                </c:pt>
                <c:pt idx="60">
                  <c:v>350</c:v>
                </c:pt>
                <c:pt idx="61">
                  <c:v>167</c:v>
                </c:pt>
                <c:pt idx="62">
                  <c:v>192</c:v>
                </c:pt>
                <c:pt idx="63">
                  <c:v>151</c:v>
                </c:pt>
                <c:pt idx="64">
                  <c:v>182</c:v>
                </c:pt>
                <c:pt idx="65">
                  <c:v>146</c:v>
                </c:pt>
                <c:pt idx="66">
                  <c:v>128</c:v>
                </c:pt>
                <c:pt idx="67">
                  <c:v>114</c:v>
                </c:pt>
                <c:pt idx="68">
                  <c:v>101</c:v>
                </c:pt>
                <c:pt idx="69">
                  <c:v>167</c:v>
                </c:pt>
                <c:pt idx="70">
                  <c:v>129</c:v>
                </c:pt>
                <c:pt idx="71">
                  <c:v>137</c:v>
                </c:pt>
                <c:pt idx="72">
                  <c:v>211</c:v>
                </c:pt>
                <c:pt idx="73">
                  <c:v>330</c:v>
                </c:pt>
                <c:pt idx="74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D-44AE-A583-174A6A528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25840"/>
        <c:axId val="258872896"/>
      </c:lineChart>
      <c:catAx>
        <c:axId val="3509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72896"/>
        <c:crosses val="autoZero"/>
        <c:auto val="1"/>
        <c:lblAlgn val="ctr"/>
        <c:lblOffset val="100"/>
        <c:noMultiLvlLbl val="0"/>
      </c:catAx>
      <c:valAx>
        <c:axId val="2588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9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-9189</c:v>
                </c:pt>
                <c:pt idx="1">
                  <c:v>-15867</c:v>
                </c:pt>
                <c:pt idx="2">
                  <c:v>0</c:v>
                </c:pt>
                <c:pt idx="3">
                  <c:v>0</c:v>
                </c:pt>
                <c:pt idx="4">
                  <c:v>-43248</c:v>
                </c:pt>
                <c:pt idx="5">
                  <c:v>-5639</c:v>
                </c:pt>
                <c:pt idx="6">
                  <c:v>-3589726</c:v>
                </c:pt>
                <c:pt idx="7">
                  <c:v>-9389777</c:v>
                </c:pt>
                <c:pt idx="8">
                  <c:v>-3883973</c:v>
                </c:pt>
                <c:pt idx="9">
                  <c:v>0</c:v>
                </c:pt>
                <c:pt idx="10">
                  <c:v>-1868801</c:v>
                </c:pt>
                <c:pt idx="11">
                  <c:v>0</c:v>
                </c:pt>
                <c:pt idx="12">
                  <c:v>-16882</c:v>
                </c:pt>
                <c:pt idx="13">
                  <c:v>-1898</c:v>
                </c:pt>
                <c:pt idx="14">
                  <c:v>0</c:v>
                </c:pt>
                <c:pt idx="15">
                  <c:v>-1976331</c:v>
                </c:pt>
                <c:pt idx="16">
                  <c:v>0</c:v>
                </c:pt>
                <c:pt idx="17">
                  <c:v>-2213353</c:v>
                </c:pt>
                <c:pt idx="18">
                  <c:v>-5073831</c:v>
                </c:pt>
                <c:pt idx="19">
                  <c:v>-2050819</c:v>
                </c:pt>
                <c:pt idx="20">
                  <c:v>-1939736</c:v>
                </c:pt>
                <c:pt idx="21">
                  <c:v>0</c:v>
                </c:pt>
                <c:pt idx="22">
                  <c:v>-26219</c:v>
                </c:pt>
                <c:pt idx="23">
                  <c:v>-171368</c:v>
                </c:pt>
                <c:pt idx="24">
                  <c:v>-3706841</c:v>
                </c:pt>
                <c:pt idx="25">
                  <c:v>-3854607</c:v>
                </c:pt>
                <c:pt idx="26">
                  <c:v>-2664096</c:v>
                </c:pt>
                <c:pt idx="27">
                  <c:v>-7958392</c:v>
                </c:pt>
                <c:pt idx="28">
                  <c:v>-1358178</c:v>
                </c:pt>
                <c:pt idx="29">
                  <c:v>-4429957</c:v>
                </c:pt>
                <c:pt idx="30">
                  <c:v>-2142323</c:v>
                </c:pt>
                <c:pt idx="31">
                  <c:v>-4230441</c:v>
                </c:pt>
                <c:pt idx="32">
                  <c:v>-7110417</c:v>
                </c:pt>
                <c:pt idx="33">
                  <c:v>-2081040</c:v>
                </c:pt>
                <c:pt idx="34">
                  <c:v>0</c:v>
                </c:pt>
                <c:pt idx="35">
                  <c:v>0</c:v>
                </c:pt>
                <c:pt idx="36">
                  <c:v>-3360221</c:v>
                </c:pt>
                <c:pt idx="37">
                  <c:v>0</c:v>
                </c:pt>
                <c:pt idx="38">
                  <c:v>0</c:v>
                </c:pt>
                <c:pt idx="39">
                  <c:v>-4962900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-3161294</c:v>
                </c:pt>
                <c:pt idx="47">
                  <c:v>-58699</c:v>
                </c:pt>
                <c:pt idx="48">
                  <c:v>-571705</c:v>
                </c:pt>
                <c:pt idx="49">
                  <c:v>-7119415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-2173761</c:v>
                </c:pt>
                <c:pt idx="54">
                  <c:v>-4382377</c:v>
                </c:pt>
                <c:pt idx="55">
                  <c:v>0</c:v>
                </c:pt>
                <c:pt idx="56">
                  <c:v>-4604609</c:v>
                </c:pt>
                <c:pt idx="57">
                  <c:v>-3424129</c:v>
                </c:pt>
                <c:pt idx="58">
                  <c:v>-695978</c:v>
                </c:pt>
                <c:pt idx="59">
                  <c:v>-377566</c:v>
                </c:pt>
                <c:pt idx="60">
                  <c:v>0</c:v>
                </c:pt>
                <c:pt idx="61">
                  <c:v>-2674238</c:v>
                </c:pt>
                <c:pt idx="62">
                  <c:v>0</c:v>
                </c:pt>
                <c:pt idx="63">
                  <c:v>-11271</c:v>
                </c:pt>
                <c:pt idx="64">
                  <c:v>-49070</c:v>
                </c:pt>
                <c:pt idx="65">
                  <c:v>-33941</c:v>
                </c:pt>
                <c:pt idx="66">
                  <c:v>-3374</c:v>
                </c:pt>
                <c:pt idx="67">
                  <c:v>-136306</c:v>
                </c:pt>
                <c:pt idx="68">
                  <c:v>-929363</c:v>
                </c:pt>
                <c:pt idx="69">
                  <c:v>0</c:v>
                </c:pt>
                <c:pt idx="70">
                  <c:v>-1668689</c:v>
                </c:pt>
                <c:pt idx="71">
                  <c:v>-1655668</c:v>
                </c:pt>
                <c:pt idx="72">
                  <c:v>-3958307</c:v>
                </c:pt>
                <c:pt idx="73">
                  <c:v>-65238</c:v>
                </c:pt>
                <c:pt idx="74">
                  <c:v>-3135010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7-41DA-8315-86AD64FDA803}"/>
            </c:ext>
          </c:extLst>
        </c:ser>
        <c:ser>
          <c:idx val="1"/>
          <c:order val="1"/>
          <c:tx>
            <c:strRef>
              <c:f>dati!$A$116:$B$116</c:f>
              <c:strCache>
                <c:ptCount val="2"/>
                <c:pt idx="0">
                  <c:v>Registrazione_chillura.wav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dati!$C$116:$BY$116</c:f>
              <c:numCache>
                <c:formatCode>General</c:formatCode>
                <c:ptCount val="75"/>
                <c:pt idx="0">
                  <c:v>-5843847</c:v>
                </c:pt>
                <c:pt idx="1">
                  <c:v>-2134049</c:v>
                </c:pt>
                <c:pt idx="2">
                  <c:v>-11661302</c:v>
                </c:pt>
                <c:pt idx="3">
                  <c:v>0</c:v>
                </c:pt>
                <c:pt idx="4">
                  <c:v>-7054614</c:v>
                </c:pt>
                <c:pt idx="5">
                  <c:v>-28688</c:v>
                </c:pt>
                <c:pt idx="6">
                  <c:v>-8947343</c:v>
                </c:pt>
                <c:pt idx="7">
                  <c:v>-4839303</c:v>
                </c:pt>
                <c:pt idx="8">
                  <c:v>-3099455</c:v>
                </c:pt>
                <c:pt idx="9">
                  <c:v>-109180</c:v>
                </c:pt>
                <c:pt idx="10">
                  <c:v>-62892</c:v>
                </c:pt>
                <c:pt idx="11">
                  <c:v>-3980408</c:v>
                </c:pt>
                <c:pt idx="12">
                  <c:v>-45695</c:v>
                </c:pt>
                <c:pt idx="13">
                  <c:v>-8096792</c:v>
                </c:pt>
                <c:pt idx="14">
                  <c:v>-73157</c:v>
                </c:pt>
                <c:pt idx="15">
                  <c:v>-2068920</c:v>
                </c:pt>
                <c:pt idx="16">
                  <c:v>0</c:v>
                </c:pt>
                <c:pt idx="17">
                  <c:v>-8098122</c:v>
                </c:pt>
                <c:pt idx="18">
                  <c:v>-4947934</c:v>
                </c:pt>
                <c:pt idx="19">
                  <c:v>-33524</c:v>
                </c:pt>
                <c:pt idx="20">
                  <c:v>-11622</c:v>
                </c:pt>
                <c:pt idx="21">
                  <c:v>-1161585</c:v>
                </c:pt>
                <c:pt idx="22">
                  <c:v>0</c:v>
                </c:pt>
                <c:pt idx="23">
                  <c:v>-76999</c:v>
                </c:pt>
                <c:pt idx="24">
                  <c:v>0</c:v>
                </c:pt>
                <c:pt idx="25">
                  <c:v>-2480827</c:v>
                </c:pt>
                <c:pt idx="26">
                  <c:v>0</c:v>
                </c:pt>
                <c:pt idx="27">
                  <c:v>-59444</c:v>
                </c:pt>
                <c:pt idx="28">
                  <c:v>-45929</c:v>
                </c:pt>
                <c:pt idx="29">
                  <c:v>-4909860</c:v>
                </c:pt>
                <c:pt idx="30">
                  <c:v>-2914652</c:v>
                </c:pt>
                <c:pt idx="31">
                  <c:v>0</c:v>
                </c:pt>
                <c:pt idx="32">
                  <c:v>-10198</c:v>
                </c:pt>
                <c:pt idx="33">
                  <c:v>-9871430</c:v>
                </c:pt>
                <c:pt idx="34">
                  <c:v>-1681439</c:v>
                </c:pt>
                <c:pt idx="35">
                  <c:v>-23567</c:v>
                </c:pt>
                <c:pt idx="36">
                  <c:v>-4134609</c:v>
                </c:pt>
                <c:pt idx="37">
                  <c:v>-3581380</c:v>
                </c:pt>
                <c:pt idx="38">
                  <c:v>-11388632</c:v>
                </c:pt>
                <c:pt idx="39">
                  <c:v>-4994808</c:v>
                </c:pt>
                <c:pt idx="40">
                  <c:v>-5105758</c:v>
                </c:pt>
                <c:pt idx="41">
                  <c:v>-2817685</c:v>
                </c:pt>
                <c:pt idx="42">
                  <c:v>-918163</c:v>
                </c:pt>
                <c:pt idx="43">
                  <c:v>-2921116</c:v>
                </c:pt>
                <c:pt idx="44">
                  <c:v>-3070647</c:v>
                </c:pt>
                <c:pt idx="45">
                  <c:v>-1271605</c:v>
                </c:pt>
                <c:pt idx="46">
                  <c:v>-46185</c:v>
                </c:pt>
                <c:pt idx="47">
                  <c:v>-9182</c:v>
                </c:pt>
                <c:pt idx="48">
                  <c:v>-81726</c:v>
                </c:pt>
                <c:pt idx="49">
                  <c:v>-50751</c:v>
                </c:pt>
                <c:pt idx="50">
                  <c:v>-1973157</c:v>
                </c:pt>
                <c:pt idx="51">
                  <c:v>-10986532</c:v>
                </c:pt>
                <c:pt idx="52">
                  <c:v>-5792163</c:v>
                </c:pt>
                <c:pt idx="53">
                  <c:v>-3121392</c:v>
                </c:pt>
                <c:pt idx="54">
                  <c:v>-8184452</c:v>
                </c:pt>
                <c:pt idx="55">
                  <c:v>-8415700</c:v>
                </c:pt>
                <c:pt idx="56">
                  <c:v>-2242</c:v>
                </c:pt>
                <c:pt idx="57">
                  <c:v>-1468471</c:v>
                </c:pt>
                <c:pt idx="58">
                  <c:v>-45973</c:v>
                </c:pt>
                <c:pt idx="59">
                  <c:v>-7995163</c:v>
                </c:pt>
                <c:pt idx="60">
                  <c:v>-4790245</c:v>
                </c:pt>
                <c:pt idx="61">
                  <c:v>-837295</c:v>
                </c:pt>
                <c:pt idx="62">
                  <c:v>0</c:v>
                </c:pt>
                <c:pt idx="63">
                  <c:v>-3458910</c:v>
                </c:pt>
                <c:pt idx="64">
                  <c:v>-1803630</c:v>
                </c:pt>
                <c:pt idx="65">
                  <c:v>-2371225</c:v>
                </c:pt>
                <c:pt idx="66">
                  <c:v>-2129725</c:v>
                </c:pt>
                <c:pt idx="67">
                  <c:v>-6458961</c:v>
                </c:pt>
                <c:pt idx="68">
                  <c:v>-1799260</c:v>
                </c:pt>
                <c:pt idx="69">
                  <c:v>-7650877</c:v>
                </c:pt>
                <c:pt idx="70">
                  <c:v>-10203204</c:v>
                </c:pt>
                <c:pt idx="71">
                  <c:v>-6021468</c:v>
                </c:pt>
                <c:pt idx="72">
                  <c:v>-5010344</c:v>
                </c:pt>
                <c:pt idx="73">
                  <c:v>-109020</c:v>
                </c:pt>
                <c:pt idx="74">
                  <c:v>-10490130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7-41DA-8315-86AD64FD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6048"/>
        <c:axId val="921869808"/>
      </c:lineChart>
      <c:catAx>
        <c:axId val="25938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869808"/>
        <c:crosses val="autoZero"/>
        <c:auto val="1"/>
        <c:lblAlgn val="ctr"/>
        <c:lblOffset val="100"/>
        <c:noMultiLvlLbl val="0"/>
      </c:catAx>
      <c:valAx>
        <c:axId val="9218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-9189</c:v>
                </c:pt>
                <c:pt idx="1">
                  <c:v>-15867</c:v>
                </c:pt>
                <c:pt idx="2">
                  <c:v>0</c:v>
                </c:pt>
                <c:pt idx="3">
                  <c:v>0</c:v>
                </c:pt>
                <c:pt idx="4">
                  <c:v>-43248</c:v>
                </c:pt>
                <c:pt idx="5">
                  <c:v>-5639</c:v>
                </c:pt>
                <c:pt idx="6">
                  <c:v>-3589726</c:v>
                </c:pt>
                <c:pt idx="7">
                  <c:v>-9389777</c:v>
                </c:pt>
                <c:pt idx="8">
                  <c:v>-3883973</c:v>
                </c:pt>
                <c:pt idx="9">
                  <c:v>0</c:v>
                </c:pt>
                <c:pt idx="10">
                  <c:v>-1868801</c:v>
                </c:pt>
                <c:pt idx="11">
                  <c:v>0</c:v>
                </c:pt>
                <c:pt idx="12">
                  <c:v>-16882</c:v>
                </c:pt>
                <c:pt idx="13">
                  <c:v>-1898</c:v>
                </c:pt>
                <c:pt idx="14">
                  <c:v>0</c:v>
                </c:pt>
                <c:pt idx="15">
                  <c:v>-1976331</c:v>
                </c:pt>
                <c:pt idx="16">
                  <c:v>0</c:v>
                </c:pt>
                <c:pt idx="17">
                  <c:v>-2213353</c:v>
                </c:pt>
                <c:pt idx="18">
                  <c:v>-5073831</c:v>
                </c:pt>
                <c:pt idx="19">
                  <c:v>-2050819</c:v>
                </c:pt>
                <c:pt idx="20">
                  <c:v>-1939736</c:v>
                </c:pt>
                <c:pt idx="21">
                  <c:v>0</c:v>
                </c:pt>
                <c:pt idx="22">
                  <c:v>-26219</c:v>
                </c:pt>
                <c:pt idx="23">
                  <c:v>-171368</c:v>
                </c:pt>
                <c:pt idx="24">
                  <c:v>-3706841</c:v>
                </c:pt>
                <c:pt idx="25">
                  <c:v>-3854607</c:v>
                </c:pt>
                <c:pt idx="26">
                  <c:v>-2664096</c:v>
                </c:pt>
                <c:pt idx="27">
                  <c:v>-7958392</c:v>
                </c:pt>
                <c:pt idx="28">
                  <c:v>-1358178</c:v>
                </c:pt>
                <c:pt idx="29">
                  <c:v>-4429957</c:v>
                </c:pt>
                <c:pt idx="30">
                  <c:v>-2142323</c:v>
                </c:pt>
                <c:pt idx="31">
                  <c:v>-4230441</c:v>
                </c:pt>
                <c:pt idx="32">
                  <c:v>-7110417</c:v>
                </c:pt>
                <c:pt idx="33">
                  <c:v>-2081040</c:v>
                </c:pt>
                <c:pt idx="34">
                  <c:v>0</c:v>
                </c:pt>
                <c:pt idx="35">
                  <c:v>0</c:v>
                </c:pt>
                <c:pt idx="36">
                  <c:v>-3360221</c:v>
                </c:pt>
                <c:pt idx="37">
                  <c:v>0</c:v>
                </c:pt>
                <c:pt idx="38">
                  <c:v>0</c:v>
                </c:pt>
                <c:pt idx="39">
                  <c:v>-4962900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-3161294</c:v>
                </c:pt>
                <c:pt idx="47">
                  <c:v>-58699</c:v>
                </c:pt>
                <c:pt idx="48">
                  <c:v>-571705</c:v>
                </c:pt>
                <c:pt idx="49">
                  <c:v>-7119415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-2173761</c:v>
                </c:pt>
                <c:pt idx="54">
                  <c:v>-4382377</c:v>
                </c:pt>
                <c:pt idx="55">
                  <c:v>0</c:v>
                </c:pt>
                <c:pt idx="56">
                  <c:v>-4604609</c:v>
                </c:pt>
                <c:pt idx="57">
                  <c:v>-3424129</c:v>
                </c:pt>
                <c:pt idx="58">
                  <c:v>-695978</c:v>
                </c:pt>
                <c:pt idx="59">
                  <c:v>-377566</c:v>
                </c:pt>
                <c:pt idx="60">
                  <c:v>0</c:v>
                </c:pt>
                <c:pt idx="61">
                  <c:v>-2674238</c:v>
                </c:pt>
                <c:pt idx="62">
                  <c:v>0</c:v>
                </c:pt>
                <c:pt idx="63">
                  <c:v>-11271</c:v>
                </c:pt>
                <c:pt idx="64">
                  <c:v>-49070</c:v>
                </c:pt>
                <c:pt idx="65">
                  <c:v>-33941</c:v>
                </c:pt>
                <c:pt idx="66">
                  <c:v>-3374</c:v>
                </c:pt>
                <c:pt idx="67">
                  <c:v>-136306</c:v>
                </c:pt>
                <c:pt idx="68">
                  <c:v>-929363</c:v>
                </c:pt>
                <c:pt idx="69">
                  <c:v>0</c:v>
                </c:pt>
                <c:pt idx="70">
                  <c:v>-1668689</c:v>
                </c:pt>
                <c:pt idx="71">
                  <c:v>-1655668</c:v>
                </c:pt>
                <c:pt idx="72">
                  <c:v>-3958307</c:v>
                </c:pt>
                <c:pt idx="73">
                  <c:v>-65238</c:v>
                </c:pt>
                <c:pt idx="74">
                  <c:v>-3135010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1-498A-8598-DFCB2A02D780}"/>
            </c:ext>
          </c:extLst>
        </c:ser>
        <c:ser>
          <c:idx val="1"/>
          <c:order val="1"/>
          <c:tx>
            <c:strRef>
              <c:f>dati!$A$128:$B$128</c:f>
              <c:strCache>
                <c:ptCount val="2"/>
                <c:pt idx="0">
                  <c:v>spalletti_dopo_bologna_roma.wav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dati!$C$128:$BY$128</c:f>
              <c:numCache>
                <c:formatCode>General</c:formatCode>
                <c:ptCount val="75"/>
                <c:pt idx="0">
                  <c:v>-1132496</c:v>
                </c:pt>
                <c:pt idx="1">
                  <c:v>-805261</c:v>
                </c:pt>
                <c:pt idx="2">
                  <c:v>-2103</c:v>
                </c:pt>
                <c:pt idx="3">
                  <c:v>-1158027</c:v>
                </c:pt>
                <c:pt idx="4">
                  <c:v>-565437</c:v>
                </c:pt>
                <c:pt idx="5">
                  <c:v>-1399608</c:v>
                </c:pt>
                <c:pt idx="6">
                  <c:v>-7611</c:v>
                </c:pt>
                <c:pt idx="7">
                  <c:v>-999350</c:v>
                </c:pt>
                <c:pt idx="8">
                  <c:v>-770337</c:v>
                </c:pt>
                <c:pt idx="9">
                  <c:v>-1210364</c:v>
                </c:pt>
                <c:pt idx="10">
                  <c:v>-627169</c:v>
                </c:pt>
                <c:pt idx="11">
                  <c:v>-1117</c:v>
                </c:pt>
                <c:pt idx="12">
                  <c:v>-1108688</c:v>
                </c:pt>
                <c:pt idx="13">
                  <c:v>-712633</c:v>
                </c:pt>
                <c:pt idx="14">
                  <c:v>-180318</c:v>
                </c:pt>
                <c:pt idx="15">
                  <c:v>-6691</c:v>
                </c:pt>
                <c:pt idx="16">
                  <c:v>-441956</c:v>
                </c:pt>
                <c:pt idx="17">
                  <c:v>-368737</c:v>
                </c:pt>
                <c:pt idx="18">
                  <c:v>-426285</c:v>
                </c:pt>
                <c:pt idx="19">
                  <c:v>-540</c:v>
                </c:pt>
                <c:pt idx="20">
                  <c:v>-1041614</c:v>
                </c:pt>
                <c:pt idx="21">
                  <c:v>-1328140</c:v>
                </c:pt>
                <c:pt idx="22">
                  <c:v>-1483362</c:v>
                </c:pt>
                <c:pt idx="23">
                  <c:v>-484053</c:v>
                </c:pt>
                <c:pt idx="24">
                  <c:v>-1614</c:v>
                </c:pt>
                <c:pt idx="25">
                  <c:v>-3959</c:v>
                </c:pt>
                <c:pt idx="26">
                  <c:v>-1540676</c:v>
                </c:pt>
                <c:pt idx="27">
                  <c:v>-204</c:v>
                </c:pt>
                <c:pt idx="28">
                  <c:v>-1819419</c:v>
                </c:pt>
                <c:pt idx="29">
                  <c:v>-901697</c:v>
                </c:pt>
                <c:pt idx="30">
                  <c:v>-17956</c:v>
                </c:pt>
                <c:pt idx="31">
                  <c:v>-530193</c:v>
                </c:pt>
                <c:pt idx="32">
                  <c:v>-323848</c:v>
                </c:pt>
                <c:pt idx="33">
                  <c:v>-626921</c:v>
                </c:pt>
                <c:pt idx="34">
                  <c:v>-11016</c:v>
                </c:pt>
                <c:pt idx="35">
                  <c:v>-6742</c:v>
                </c:pt>
                <c:pt idx="36">
                  <c:v>-1701</c:v>
                </c:pt>
                <c:pt idx="37">
                  <c:v>-10256</c:v>
                </c:pt>
                <c:pt idx="38">
                  <c:v>-1397600</c:v>
                </c:pt>
                <c:pt idx="39">
                  <c:v>-84321</c:v>
                </c:pt>
                <c:pt idx="40">
                  <c:v>-1697068</c:v>
                </c:pt>
                <c:pt idx="41">
                  <c:v>-547064</c:v>
                </c:pt>
                <c:pt idx="42">
                  <c:v>-987570</c:v>
                </c:pt>
                <c:pt idx="43">
                  <c:v>-892499</c:v>
                </c:pt>
                <c:pt idx="44">
                  <c:v>-6114</c:v>
                </c:pt>
                <c:pt idx="45">
                  <c:v>-865396</c:v>
                </c:pt>
                <c:pt idx="46">
                  <c:v>-570551</c:v>
                </c:pt>
                <c:pt idx="47">
                  <c:v>-100125</c:v>
                </c:pt>
                <c:pt idx="48">
                  <c:v>-1010145</c:v>
                </c:pt>
                <c:pt idx="49">
                  <c:v>-395033</c:v>
                </c:pt>
                <c:pt idx="50">
                  <c:v>-4149</c:v>
                </c:pt>
                <c:pt idx="51">
                  <c:v>-44071</c:v>
                </c:pt>
                <c:pt idx="52">
                  <c:v>-2899</c:v>
                </c:pt>
                <c:pt idx="53">
                  <c:v>-848153</c:v>
                </c:pt>
                <c:pt idx="54">
                  <c:v>-1475</c:v>
                </c:pt>
                <c:pt idx="55">
                  <c:v>-898948</c:v>
                </c:pt>
                <c:pt idx="56">
                  <c:v>-1640755</c:v>
                </c:pt>
                <c:pt idx="57">
                  <c:v>-230610</c:v>
                </c:pt>
                <c:pt idx="58">
                  <c:v>-1633102</c:v>
                </c:pt>
                <c:pt idx="59">
                  <c:v>-994964</c:v>
                </c:pt>
                <c:pt idx="60">
                  <c:v>-409808</c:v>
                </c:pt>
                <c:pt idx="61">
                  <c:v>-1086786</c:v>
                </c:pt>
                <c:pt idx="62">
                  <c:v>-678565</c:v>
                </c:pt>
                <c:pt idx="63">
                  <c:v>-1516880</c:v>
                </c:pt>
                <c:pt idx="64">
                  <c:v>-725443</c:v>
                </c:pt>
                <c:pt idx="65">
                  <c:v>-10950</c:v>
                </c:pt>
                <c:pt idx="66">
                  <c:v>-1153</c:v>
                </c:pt>
                <c:pt idx="67">
                  <c:v>-1494757</c:v>
                </c:pt>
                <c:pt idx="68">
                  <c:v>-1357610</c:v>
                </c:pt>
                <c:pt idx="69">
                  <c:v>-1040818</c:v>
                </c:pt>
                <c:pt idx="70">
                  <c:v>-1108128</c:v>
                </c:pt>
                <c:pt idx="71">
                  <c:v>-898001</c:v>
                </c:pt>
                <c:pt idx="72">
                  <c:v>-1530400</c:v>
                </c:pt>
                <c:pt idx="73">
                  <c:v>-479262</c:v>
                </c:pt>
                <c:pt idx="74">
                  <c:v>-1533550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1-498A-8598-DFCB2A02D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5200"/>
        <c:axId val="643040864"/>
      </c:lineChart>
      <c:catAx>
        <c:axId val="45852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40864"/>
        <c:crosses val="autoZero"/>
        <c:auto val="1"/>
        <c:lblAlgn val="ctr"/>
        <c:lblOffset val="100"/>
        <c:noMultiLvlLbl val="0"/>
      </c:catAx>
      <c:valAx>
        <c:axId val="6430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-9189</c:v>
                </c:pt>
                <c:pt idx="1">
                  <c:v>-15867</c:v>
                </c:pt>
                <c:pt idx="2">
                  <c:v>0</c:v>
                </c:pt>
                <c:pt idx="3">
                  <c:v>0</c:v>
                </c:pt>
                <c:pt idx="4">
                  <c:v>-43248</c:v>
                </c:pt>
                <c:pt idx="5">
                  <c:v>-5639</c:v>
                </c:pt>
                <c:pt idx="6">
                  <c:v>-3589726</c:v>
                </c:pt>
                <c:pt idx="7">
                  <c:v>-9389777</c:v>
                </c:pt>
                <c:pt idx="8">
                  <c:v>-3883973</c:v>
                </c:pt>
                <c:pt idx="9">
                  <c:v>0</c:v>
                </c:pt>
                <c:pt idx="10">
                  <c:v>-1868801</c:v>
                </c:pt>
                <c:pt idx="11">
                  <c:v>0</c:v>
                </c:pt>
                <c:pt idx="12">
                  <c:v>-16882</c:v>
                </c:pt>
                <c:pt idx="13">
                  <c:v>-1898</c:v>
                </c:pt>
                <c:pt idx="14">
                  <c:v>0</c:v>
                </c:pt>
                <c:pt idx="15">
                  <c:v>-1976331</c:v>
                </c:pt>
                <c:pt idx="16">
                  <c:v>0</c:v>
                </c:pt>
                <c:pt idx="17">
                  <c:v>-2213353</c:v>
                </c:pt>
                <c:pt idx="18">
                  <c:v>-5073831</c:v>
                </c:pt>
                <c:pt idx="19">
                  <c:v>-2050819</c:v>
                </c:pt>
                <c:pt idx="20">
                  <c:v>-1939736</c:v>
                </c:pt>
                <c:pt idx="21">
                  <c:v>0</c:v>
                </c:pt>
                <c:pt idx="22">
                  <c:v>-26219</c:v>
                </c:pt>
                <c:pt idx="23">
                  <c:v>-171368</c:v>
                </c:pt>
                <c:pt idx="24">
                  <c:v>-3706841</c:v>
                </c:pt>
                <c:pt idx="25">
                  <c:v>-3854607</c:v>
                </c:pt>
                <c:pt idx="26">
                  <c:v>-2664096</c:v>
                </c:pt>
                <c:pt idx="27">
                  <c:v>-7958392</c:v>
                </c:pt>
                <c:pt idx="28">
                  <c:v>-1358178</c:v>
                </c:pt>
                <c:pt idx="29">
                  <c:v>-4429957</c:v>
                </c:pt>
                <c:pt idx="30">
                  <c:v>-2142323</c:v>
                </c:pt>
                <c:pt idx="31">
                  <c:v>-4230441</c:v>
                </c:pt>
                <c:pt idx="32">
                  <c:v>-7110417</c:v>
                </c:pt>
                <c:pt idx="33">
                  <c:v>-2081040</c:v>
                </c:pt>
                <c:pt idx="34">
                  <c:v>0</c:v>
                </c:pt>
                <c:pt idx="35">
                  <c:v>0</c:v>
                </c:pt>
                <c:pt idx="36">
                  <c:v>-3360221</c:v>
                </c:pt>
                <c:pt idx="37">
                  <c:v>0</c:v>
                </c:pt>
                <c:pt idx="38">
                  <c:v>0</c:v>
                </c:pt>
                <c:pt idx="39">
                  <c:v>-4962900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-3161294</c:v>
                </c:pt>
                <c:pt idx="47">
                  <c:v>-58699</c:v>
                </c:pt>
                <c:pt idx="48">
                  <c:v>-571705</c:v>
                </c:pt>
                <c:pt idx="49">
                  <c:v>-7119415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-2173761</c:v>
                </c:pt>
                <c:pt idx="54">
                  <c:v>-4382377</c:v>
                </c:pt>
                <c:pt idx="55">
                  <c:v>0</c:v>
                </c:pt>
                <c:pt idx="56">
                  <c:v>-4604609</c:v>
                </c:pt>
                <c:pt idx="57">
                  <c:v>-3424129</c:v>
                </c:pt>
                <c:pt idx="58">
                  <c:v>-695978</c:v>
                </c:pt>
                <c:pt idx="59">
                  <c:v>-377566</c:v>
                </c:pt>
                <c:pt idx="60">
                  <c:v>0</c:v>
                </c:pt>
                <c:pt idx="61">
                  <c:v>-2674238</c:v>
                </c:pt>
                <c:pt idx="62">
                  <c:v>0</c:v>
                </c:pt>
                <c:pt idx="63">
                  <c:v>-11271</c:v>
                </c:pt>
                <c:pt idx="64">
                  <c:v>-49070</c:v>
                </c:pt>
                <c:pt idx="65">
                  <c:v>-33941</c:v>
                </c:pt>
                <c:pt idx="66">
                  <c:v>-3374</c:v>
                </c:pt>
                <c:pt idx="67">
                  <c:v>-136306</c:v>
                </c:pt>
                <c:pt idx="68">
                  <c:v>-929363</c:v>
                </c:pt>
                <c:pt idx="69">
                  <c:v>0</c:v>
                </c:pt>
                <c:pt idx="70">
                  <c:v>-1668689</c:v>
                </c:pt>
                <c:pt idx="71">
                  <c:v>-1655668</c:v>
                </c:pt>
                <c:pt idx="72">
                  <c:v>-3958307</c:v>
                </c:pt>
                <c:pt idx="73">
                  <c:v>-65238</c:v>
                </c:pt>
                <c:pt idx="74">
                  <c:v>-3135010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A-44B3-81AB-FC4D7C1DDF2B}"/>
            </c:ext>
          </c:extLst>
        </c:ser>
        <c:ser>
          <c:idx val="1"/>
          <c:order val="1"/>
          <c:tx>
            <c:strRef>
              <c:f>dati!$A$140:$B$140</c:f>
              <c:strCache>
                <c:ptCount val="2"/>
                <c:pt idx="0">
                  <c:v>una_parlata_tranquilla.wav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dati!$C$140:$BY$140</c:f>
              <c:numCache>
                <c:formatCode>General</c:formatCode>
                <c:ptCount val="75"/>
                <c:pt idx="0">
                  <c:v>-446389</c:v>
                </c:pt>
                <c:pt idx="1">
                  <c:v>-10965</c:v>
                </c:pt>
                <c:pt idx="2">
                  <c:v>-7312</c:v>
                </c:pt>
                <c:pt idx="3">
                  <c:v>0</c:v>
                </c:pt>
                <c:pt idx="4">
                  <c:v>-540038</c:v>
                </c:pt>
                <c:pt idx="5">
                  <c:v>-371189</c:v>
                </c:pt>
                <c:pt idx="6">
                  <c:v>-319144</c:v>
                </c:pt>
                <c:pt idx="7">
                  <c:v>-358775</c:v>
                </c:pt>
                <c:pt idx="8">
                  <c:v>-270237</c:v>
                </c:pt>
                <c:pt idx="9">
                  <c:v>-195838</c:v>
                </c:pt>
                <c:pt idx="10">
                  <c:v>-251452</c:v>
                </c:pt>
                <c:pt idx="11">
                  <c:v>-216317</c:v>
                </c:pt>
                <c:pt idx="12">
                  <c:v>-301972</c:v>
                </c:pt>
                <c:pt idx="13">
                  <c:v>-49485</c:v>
                </c:pt>
                <c:pt idx="14">
                  <c:v>-3272</c:v>
                </c:pt>
                <c:pt idx="15">
                  <c:v>-868</c:v>
                </c:pt>
                <c:pt idx="16">
                  <c:v>-282405</c:v>
                </c:pt>
                <c:pt idx="17">
                  <c:v>-136101</c:v>
                </c:pt>
                <c:pt idx="18">
                  <c:v>-291063</c:v>
                </c:pt>
                <c:pt idx="19">
                  <c:v>-320202</c:v>
                </c:pt>
                <c:pt idx="20">
                  <c:v>-489007</c:v>
                </c:pt>
                <c:pt idx="21">
                  <c:v>-971</c:v>
                </c:pt>
                <c:pt idx="22">
                  <c:v>-189285</c:v>
                </c:pt>
                <c:pt idx="23">
                  <c:v>-863372</c:v>
                </c:pt>
                <c:pt idx="24">
                  <c:v>-286287</c:v>
                </c:pt>
                <c:pt idx="25">
                  <c:v>-14354</c:v>
                </c:pt>
                <c:pt idx="26">
                  <c:v>-248472</c:v>
                </c:pt>
                <c:pt idx="27">
                  <c:v>-154814</c:v>
                </c:pt>
                <c:pt idx="28">
                  <c:v>-15896</c:v>
                </c:pt>
                <c:pt idx="29">
                  <c:v>-501665</c:v>
                </c:pt>
                <c:pt idx="30">
                  <c:v>-166695</c:v>
                </c:pt>
                <c:pt idx="31">
                  <c:v>-20491</c:v>
                </c:pt>
                <c:pt idx="32">
                  <c:v>-210491</c:v>
                </c:pt>
                <c:pt idx="33">
                  <c:v>-7736</c:v>
                </c:pt>
                <c:pt idx="34">
                  <c:v>-378950</c:v>
                </c:pt>
                <c:pt idx="35">
                  <c:v>-214621</c:v>
                </c:pt>
                <c:pt idx="36">
                  <c:v>-9986</c:v>
                </c:pt>
                <c:pt idx="37">
                  <c:v>-283588</c:v>
                </c:pt>
                <c:pt idx="38">
                  <c:v>-502281</c:v>
                </c:pt>
                <c:pt idx="39">
                  <c:v>-99613</c:v>
                </c:pt>
                <c:pt idx="40">
                  <c:v>-66622</c:v>
                </c:pt>
                <c:pt idx="41">
                  <c:v>-303187</c:v>
                </c:pt>
                <c:pt idx="42">
                  <c:v>-52225</c:v>
                </c:pt>
                <c:pt idx="43">
                  <c:v>-1122961</c:v>
                </c:pt>
                <c:pt idx="44">
                  <c:v>-633933</c:v>
                </c:pt>
                <c:pt idx="45">
                  <c:v>-295771</c:v>
                </c:pt>
                <c:pt idx="46">
                  <c:v>-515027</c:v>
                </c:pt>
                <c:pt idx="47">
                  <c:v>-507325</c:v>
                </c:pt>
                <c:pt idx="48">
                  <c:v>-387162</c:v>
                </c:pt>
                <c:pt idx="49">
                  <c:v>-766776</c:v>
                </c:pt>
                <c:pt idx="50">
                  <c:v>-251030</c:v>
                </c:pt>
                <c:pt idx="51">
                  <c:v>-876406</c:v>
                </c:pt>
                <c:pt idx="52">
                  <c:v>-405727</c:v>
                </c:pt>
                <c:pt idx="53">
                  <c:v>-763325</c:v>
                </c:pt>
                <c:pt idx="54">
                  <c:v>-434293</c:v>
                </c:pt>
                <c:pt idx="55">
                  <c:v>0</c:v>
                </c:pt>
                <c:pt idx="56">
                  <c:v>-478164</c:v>
                </c:pt>
                <c:pt idx="57">
                  <c:v>-539375</c:v>
                </c:pt>
                <c:pt idx="58">
                  <c:v>-279049</c:v>
                </c:pt>
                <c:pt idx="59">
                  <c:v>-183533</c:v>
                </c:pt>
                <c:pt idx="60">
                  <c:v>-376419</c:v>
                </c:pt>
                <c:pt idx="61">
                  <c:v>-38609</c:v>
                </c:pt>
                <c:pt idx="62">
                  <c:v>-179210</c:v>
                </c:pt>
                <c:pt idx="63">
                  <c:v>-313</c:v>
                </c:pt>
                <c:pt idx="64">
                  <c:v>-528914</c:v>
                </c:pt>
                <c:pt idx="65">
                  <c:v>0</c:v>
                </c:pt>
                <c:pt idx="66">
                  <c:v>-384772</c:v>
                </c:pt>
                <c:pt idx="67">
                  <c:v>-295006</c:v>
                </c:pt>
                <c:pt idx="68">
                  <c:v>-237665</c:v>
                </c:pt>
                <c:pt idx="69">
                  <c:v>-8232</c:v>
                </c:pt>
                <c:pt idx="70">
                  <c:v>-389018</c:v>
                </c:pt>
                <c:pt idx="71">
                  <c:v>-4601</c:v>
                </c:pt>
                <c:pt idx="72">
                  <c:v>-4594</c:v>
                </c:pt>
                <c:pt idx="73">
                  <c:v>-4390</c:v>
                </c:pt>
                <c:pt idx="74">
                  <c:v>-51204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A-44B3-81AB-FC4D7C1DD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6032"/>
        <c:axId val="643032656"/>
      </c:lineChart>
      <c:catAx>
        <c:axId val="45852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32656"/>
        <c:crosses val="autoZero"/>
        <c:auto val="1"/>
        <c:lblAlgn val="ctr"/>
        <c:lblOffset val="100"/>
        <c:noMultiLvlLbl val="0"/>
      </c:catAx>
      <c:valAx>
        <c:axId val="6430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dati!$A$19:$B$19</c:f>
              <c:strCache>
                <c:ptCount val="2"/>
                <c:pt idx="0">
                  <c:v>ragazzina_sclera_su_ask.wav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dati!$C$19:$BY$19</c:f>
              <c:numCache>
                <c:formatCode>General</c:formatCode>
                <c:ptCount val="75"/>
                <c:pt idx="0">
                  <c:v>0</c:v>
                </c:pt>
                <c:pt idx="1">
                  <c:v>-40080</c:v>
                </c:pt>
                <c:pt idx="2">
                  <c:v>0</c:v>
                </c:pt>
                <c:pt idx="3">
                  <c:v>-1760861</c:v>
                </c:pt>
                <c:pt idx="4">
                  <c:v>0</c:v>
                </c:pt>
                <c:pt idx="5">
                  <c:v>-13565</c:v>
                </c:pt>
                <c:pt idx="6">
                  <c:v>-392110</c:v>
                </c:pt>
                <c:pt idx="7">
                  <c:v>-828157</c:v>
                </c:pt>
                <c:pt idx="8">
                  <c:v>-349217</c:v>
                </c:pt>
                <c:pt idx="9">
                  <c:v>0</c:v>
                </c:pt>
                <c:pt idx="10">
                  <c:v>0</c:v>
                </c:pt>
                <c:pt idx="11">
                  <c:v>-305232</c:v>
                </c:pt>
                <c:pt idx="12">
                  <c:v>-3147322</c:v>
                </c:pt>
                <c:pt idx="13">
                  <c:v>-30105</c:v>
                </c:pt>
                <c:pt idx="14">
                  <c:v>-1176719</c:v>
                </c:pt>
                <c:pt idx="15">
                  <c:v>0</c:v>
                </c:pt>
                <c:pt idx="16">
                  <c:v>0</c:v>
                </c:pt>
                <c:pt idx="17">
                  <c:v>-3512295</c:v>
                </c:pt>
                <c:pt idx="18">
                  <c:v>-19402</c:v>
                </c:pt>
                <c:pt idx="19">
                  <c:v>-4638864</c:v>
                </c:pt>
                <c:pt idx="20">
                  <c:v>-781862</c:v>
                </c:pt>
                <c:pt idx="21">
                  <c:v>-757862</c:v>
                </c:pt>
                <c:pt idx="22">
                  <c:v>0</c:v>
                </c:pt>
                <c:pt idx="23">
                  <c:v>0</c:v>
                </c:pt>
                <c:pt idx="24">
                  <c:v>-76373</c:v>
                </c:pt>
                <c:pt idx="25">
                  <c:v>0</c:v>
                </c:pt>
                <c:pt idx="26">
                  <c:v>-1656602</c:v>
                </c:pt>
                <c:pt idx="27">
                  <c:v>-41114</c:v>
                </c:pt>
                <c:pt idx="28">
                  <c:v>-568670</c:v>
                </c:pt>
                <c:pt idx="29">
                  <c:v>0</c:v>
                </c:pt>
                <c:pt idx="30">
                  <c:v>0</c:v>
                </c:pt>
                <c:pt idx="31">
                  <c:v>-4216415</c:v>
                </c:pt>
                <c:pt idx="32">
                  <c:v>0</c:v>
                </c:pt>
                <c:pt idx="33">
                  <c:v>0</c:v>
                </c:pt>
                <c:pt idx="34">
                  <c:v>-260909</c:v>
                </c:pt>
                <c:pt idx="35">
                  <c:v>0</c:v>
                </c:pt>
                <c:pt idx="36">
                  <c:v>-90230</c:v>
                </c:pt>
                <c:pt idx="37">
                  <c:v>-43058</c:v>
                </c:pt>
                <c:pt idx="38">
                  <c:v>-3742561</c:v>
                </c:pt>
                <c:pt idx="39">
                  <c:v>-864797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-241036</c:v>
                </c:pt>
                <c:pt idx="45">
                  <c:v>-1911696</c:v>
                </c:pt>
                <c:pt idx="46">
                  <c:v>0</c:v>
                </c:pt>
                <c:pt idx="47">
                  <c:v>-1049591</c:v>
                </c:pt>
                <c:pt idx="48">
                  <c:v>-326031</c:v>
                </c:pt>
                <c:pt idx="49">
                  <c:v>-1556932</c:v>
                </c:pt>
                <c:pt idx="50">
                  <c:v>-304032</c:v>
                </c:pt>
                <c:pt idx="51">
                  <c:v>0</c:v>
                </c:pt>
                <c:pt idx="52">
                  <c:v>-2175937</c:v>
                </c:pt>
                <c:pt idx="53">
                  <c:v>0</c:v>
                </c:pt>
                <c:pt idx="54">
                  <c:v>-969815</c:v>
                </c:pt>
                <c:pt idx="55">
                  <c:v>0</c:v>
                </c:pt>
                <c:pt idx="56">
                  <c:v>-2160424</c:v>
                </c:pt>
                <c:pt idx="57">
                  <c:v>-615016</c:v>
                </c:pt>
                <c:pt idx="58">
                  <c:v>-896524</c:v>
                </c:pt>
                <c:pt idx="59">
                  <c:v>-1511313</c:v>
                </c:pt>
                <c:pt idx="60">
                  <c:v>-447535</c:v>
                </c:pt>
                <c:pt idx="61">
                  <c:v>-408745</c:v>
                </c:pt>
                <c:pt idx="62">
                  <c:v>-311783</c:v>
                </c:pt>
                <c:pt idx="63">
                  <c:v>0</c:v>
                </c:pt>
                <c:pt idx="64">
                  <c:v>-689862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-3441392</c:v>
                </c:pt>
                <c:pt idx="69">
                  <c:v>-1096585</c:v>
                </c:pt>
                <c:pt idx="70">
                  <c:v>0</c:v>
                </c:pt>
                <c:pt idx="71">
                  <c:v>-1579564</c:v>
                </c:pt>
                <c:pt idx="72">
                  <c:v>0</c:v>
                </c:pt>
                <c:pt idx="73">
                  <c:v>0</c:v>
                </c:pt>
                <c:pt idx="74">
                  <c:v>-98323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E62-80CD-B2C71C69B660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Registrazione_matteo.wav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-4490</c:v>
                </c:pt>
                <c:pt idx="3">
                  <c:v>0</c:v>
                </c:pt>
                <c:pt idx="4">
                  <c:v>-1126626</c:v>
                </c:pt>
                <c:pt idx="5">
                  <c:v>-4062342</c:v>
                </c:pt>
                <c:pt idx="6">
                  <c:v>-833668</c:v>
                </c:pt>
                <c:pt idx="7">
                  <c:v>0</c:v>
                </c:pt>
                <c:pt idx="8">
                  <c:v>-397690</c:v>
                </c:pt>
                <c:pt idx="9">
                  <c:v>-3577479</c:v>
                </c:pt>
                <c:pt idx="10">
                  <c:v>-69621</c:v>
                </c:pt>
                <c:pt idx="11">
                  <c:v>0</c:v>
                </c:pt>
                <c:pt idx="12">
                  <c:v>0</c:v>
                </c:pt>
                <c:pt idx="13">
                  <c:v>-7889686</c:v>
                </c:pt>
                <c:pt idx="14">
                  <c:v>-531023</c:v>
                </c:pt>
                <c:pt idx="15">
                  <c:v>-1712316</c:v>
                </c:pt>
                <c:pt idx="16">
                  <c:v>-1322195</c:v>
                </c:pt>
                <c:pt idx="17">
                  <c:v>-4540566</c:v>
                </c:pt>
                <c:pt idx="18">
                  <c:v>-269789</c:v>
                </c:pt>
                <c:pt idx="19">
                  <c:v>-6641293</c:v>
                </c:pt>
                <c:pt idx="20">
                  <c:v>0</c:v>
                </c:pt>
                <c:pt idx="21">
                  <c:v>0</c:v>
                </c:pt>
                <c:pt idx="22">
                  <c:v>-1055867</c:v>
                </c:pt>
                <c:pt idx="23">
                  <c:v>-2406724</c:v>
                </c:pt>
                <c:pt idx="24">
                  <c:v>-4164467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5-4E62-80CD-B2C71C69B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22480"/>
        <c:axId val="824995808"/>
      </c:lineChart>
      <c:catAx>
        <c:axId val="87912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4995808"/>
        <c:crosses val="autoZero"/>
        <c:auto val="1"/>
        <c:lblAlgn val="ctr"/>
        <c:lblOffset val="100"/>
        <c:noMultiLvlLbl val="0"/>
      </c:catAx>
      <c:valAx>
        <c:axId val="8249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dati!$A$19:$B$19</c:f>
              <c:strCache>
                <c:ptCount val="2"/>
                <c:pt idx="0">
                  <c:v>ragazzina_sclera_su_ask.wav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dati!$C$19:$BY$19</c:f>
              <c:numCache>
                <c:formatCode>General</c:formatCode>
                <c:ptCount val="75"/>
                <c:pt idx="0">
                  <c:v>0</c:v>
                </c:pt>
                <c:pt idx="1">
                  <c:v>-40080</c:v>
                </c:pt>
                <c:pt idx="2">
                  <c:v>0</c:v>
                </c:pt>
                <c:pt idx="3">
                  <c:v>-1760861</c:v>
                </c:pt>
                <c:pt idx="4">
                  <c:v>0</c:v>
                </c:pt>
                <c:pt idx="5">
                  <c:v>-13565</c:v>
                </c:pt>
                <c:pt idx="6">
                  <c:v>-392110</c:v>
                </c:pt>
                <c:pt idx="7">
                  <c:v>-828157</c:v>
                </c:pt>
                <c:pt idx="8">
                  <c:v>-349217</c:v>
                </c:pt>
                <c:pt idx="9">
                  <c:v>0</c:v>
                </c:pt>
                <c:pt idx="10">
                  <c:v>0</c:v>
                </c:pt>
                <c:pt idx="11">
                  <c:v>-305232</c:v>
                </c:pt>
                <c:pt idx="12">
                  <c:v>-3147322</c:v>
                </c:pt>
                <c:pt idx="13">
                  <c:v>-30105</c:v>
                </c:pt>
                <c:pt idx="14">
                  <c:v>-1176719</c:v>
                </c:pt>
                <c:pt idx="15">
                  <c:v>0</c:v>
                </c:pt>
                <c:pt idx="16">
                  <c:v>0</c:v>
                </c:pt>
                <c:pt idx="17">
                  <c:v>-3512295</c:v>
                </c:pt>
                <c:pt idx="18">
                  <c:v>-19402</c:v>
                </c:pt>
                <c:pt idx="19">
                  <c:v>-4638864</c:v>
                </c:pt>
                <c:pt idx="20">
                  <c:v>-781862</c:v>
                </c:pt>
                <c:pt idx="21">
                  <c:v>-757862</c:v>
                </c:pt>
                <c:pt idx="22">
                  <c:v>0</c:v>
                </c:pt>
                <c:pt idx="23">
                  <c:v>0</c:v>
                </c:pt>
                <c:pt idx="24">
                  <c:v>-76373</c:v>
                </c:pt>
                <c:pt idx="25">
                  <c:v>0</c:v>
                </c:pt>
                <c:pt idx="26">
                  <c:v>-1656602</c:v>
                </c:pt>
                <c:pt idx="27">
                  <c:v>-41114</c:v>
                </c:pt>
                <c:pt idx="28">
                  <c:v>-568670</c:v>
                </c:pt>
                <c:pt idx="29">
                  <c:v>0</c:v>
                </c:pt>
                <c:pt idx="30">
                  <c:v>0</c:v>
                </c:pt>
                <c:pt idx="31">
                  <c:v>-4216415</c:v>
                </c:pt>
                <c:pt idx="32">
                  <c:v>0</c:v>
                </c:pt>
                <c:pt idx="33">
                  <c:v>0</c:v>
                </c:pt>
                <c:pt idx="34">
                  <c:v>-260909</c:v>
                </c:pt>
                <c:pt idx="35">
                  <c:v>0</c:v>
                </c:pt>
                <c:pt idx="36">
                  <c:v>-90230</c:v>
                </c:pt>
                <c:pt idx="37">
                  <c:v>-43058</c:v>
                </c:pt>
                <c:pt idx="38">
                  <c:v>-3742561</c:v>
                </c:pt>
                <c:pt idx="39">
                  <c:v>-864797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-241036</c:v>
                </c:pt>
                <c:pt idx="45">
                  <c:v>-1911696</c:v>
                </c:pt>
                <c:pt idx="46">
                  <c:v>0</c:v>
                </c:pt>
                <c:pt idx="47">
                  <c:v>-1049591</c:v>
                </c:pt>
                <c:pt idx="48">
                  <c:v>-326031</c:v>
                </c:pt>
                <c:pt idx="49">
                  <c:v>-1556932</c:v>
                </c:pt>
                <c:pt idx="50">
                  <c:v>-304032</c:v>
                </c:pt>
                <c:pt idx="51">
                  <c:v>0</c:v>
                </c:pt>
                <c:pt idx="52">
                  <c:v>-2175937</c:v>
                </c:pt>
                <c:pt idx="53">
                  <c:v>0</c:v>
                </c:pt>
                <c:pt idx="54">
                  <c:v>-969815</c:v>
                </c:pt>
                <c:pt idx="55">
                  <c:v>0</c:v>
                </c:pt>
                <c:pt idx="56">
                  <c:v>-2160424</c:v>
                </c:pt>
                <c:pt idx="57">
                  <c:v>-615016</c:v>
                </c:pt>
                <c:pt idx="58">
                  <c:v>-896524</c:v>
                </c:pt>
                <c:pt idx="59">
                  <c:v>-1511313</c:v>
                </c:pt>
                <c:pt idx="60">
                  <c:v>-447535</c:v>
                </c:pt>
                <c:pt idx="61">
                  <c:v>-408745</c:v>
                </c:pt>
                <c:pt idx="62">
                  <c:v>-311783</c:v>
                </c:pt>
                <c:pt idx="63">
                  <c:v>0</c:v>
                </c:pt>
                <c:pt idx="64">
                  <c:v>-689862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-3441392</c:v>
                </c:pt>
                <c:pt idx="69">
                  <c:v>-1096585</c:v>
                </c:pt>
                <c:pt idx="70">
                  <c:v>0</c:v>
                </c:pt>
                <c:pt idx="71">
                  <c:v>-1579564</c:v>
                </c:pt>
                <c:pt idx="72">
                  <c:v>0</c:v>
                </c:pt>
                <c:pt idx="73">
                  <c:v>0</c:v>
                </c:pt>
                <c:pt idx="74">
                  <c:v>-98323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8-420E-9FEC-049B5223D24F}"/>
            </c:ext>
          </c:extLst>
        </c:ser>
        <c:ser>
          <c:idx val="1"/>
          <c:order val="1"/>
          <c:tx>
            <c:strRef>
              <c:f>dati!$A$92:$B$92</c:f>
              <c:strCache>
                <c:ptCount val="2"/>
                <c:pt idx="0">
                  <c:v>propositi_di_lettura_per_il_2015.wav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dati!$C$92:$BY$92</c:f>
              <c:numCache>
                <c:formatCode>General</c:formatCode>
                <c:ptCount val="75"/>
                <c:pt idx="0">
                  <c:v>-901165</c:v>
                </c:pt>
                <c:pt idx="1">
                  <c:v>-956672</c:v>
                </c:pt>
                <c:pt idx="2">
                  <c:v>-1229653</c:v>
                </c:pt>
                <c:pt idx="3">
                  <c:v>-910246</c:v>
                </c:pt>
                <c:pt idx="4">
                  <c:v>-915485</c:v>
                </c:pt>
                <c:pt idx="5">
                  <c:v>-8254</c:v>
                </c:pt>
                <c:pt idx="6">
                  <c:v>-1021444</c:v>
                </c:pt>
                <c:pt idx="7">
                  <c:v>-559819</c:v>
                </c:pt>
                <c:pt idx="8">
                  <c:v>-621760</c:v>
                </c:pt>
                <c:pt idx="9">
                  <c:v>-4002</c:v>
                </c:pt>
                <c:pt idx="10">
                  <c:v>-5785</c:v>
                </c:pt>
                <c:pt idx="11">
                  <c:v>-65</c:v>
                </c:pt>
                <c:pt idx="12">
                  <c:v>-236947</c:v>
                </c:pt>
                <c:pt idx="13">
                  <c:v>-19146</c:v>
                </c:pt>
                <c:pt idx="14">
                  <c:v>-245567</c:v>
                </c:pt>
                <c:pt idx="15">
                  <c:v>-371481</c:v>
                </c:pt>
                <c:pt idx="16">
                  <c:v>-460308</c:v>
                </c:pt>
                <c:pt idx="17">
                  <c:v>-390165</c:v>
                </c:pt>
                <c:pt idx="18">
                  <c:v>-54236</c:v>
                </c:pt>
                <c:pt idx="19">
                  <c:v>-419154</c:v>
                </c:pt>
                <c:pt idx="20">
                  <c:v>-391354</c:v>
                </c:pt>
                <c:pt idx="21">
                  <c:v>-5420</c:v>
                </c:pt>
                <c:pt idx="22">
                  <c:v>-605050</c:v>
                </c:pt>
                <c:pt idx="23">
                  <c:v>-7582</c:v>
                </c:pt>
                <c:pt idx="24">
                  <c:v>-8451</c:v>
                </c:pt>
                <c:pt idx="25">
                  <c:v>-594001</c:v>
                </c:pt>
                <c:pt idx="26">
                  <c:v>-4711</c:v>
                </c:pt>
                <c:pt idx="27">
                  <c:v>-16824</c:v>
                </c:pt>
                <c:pt idx="28">
                  <c:v>-705664</c:v>
                </c:pt>
                <c:pt idx="29">
                  <c:v>-1592</c:v>
                </c:pt>
                <c:pt idx="30">
                  <c:v>-695314</c:v>
                </c:pt>
                <c:pt idx="31">
                  <c:v>-1475</c:v>
                </c:pt>
                <c:pt idx="32">
                  <c:v>-610617</c:v>
                </c:pt>
                <c:pt idx="33">
                  <c:v>-728927</c:v>
                </c:pt>
                <c:pt idx="34">
                  <c:v>-2885</c:v>
                </c:pt>
                <c:pt idx="35">
                  <c:v>-687598</c:v>
                </c:pt>
                <c:pt idx="36">
                  <c:v>-1150779</c:v>
                </c:pt>
                <c:pt idx="37">
                  <c:v>-620294</c:v>
                </c:pt>
                <c:pt idx="38">
                  <c:v>-539910</c:v>
                </c:pt>
                <c:pt idx="39">
                  <c:v>-280411</c:v>
                </c:pt>
                <c:pt idx="40">
                  <c:v>-91217</c:v>
                </c:pt>
                <c:pt idx="41">
                  <c:v>-278309</c:v>
                </c:pt>
                <c:pt idx="42">
                  <c:v>-596674</c:v>
                </c:pt>
                <c:pt idx="43">
                  <c:v>-382573</c:v>
                </c:pt>
                <c:pt idx="44">
                  <c:v>-224809</c:v>
                </c:pt>
                <c:pt idx="45">
                  <c:v>-623007</c:v>
                </c:pt>
                <c:pt idx="46">
                  <c:v>-141657</c:v>
                </c:pt>
                <c:pt idx="47">
                  <c:v>-436865</c:v>
                </c:pt>
                <c:pt idx="48">
                  <c:v>0</c:v>
                </c:pt>
                <c:pt idx="49">
                  <c:v>-9971</c:v>
                </c:pt>
                <c:pt idx="50">
                  <c:v>-563374</c:v>
                </c:pt>
                <c:pt idx="51">
                  <c:v>-898509</c:v>
                </c:pt>
                <c:pt idx="52">
                  <c:v>-3608</c:v>
                </c:pt>
                <c:pt idx="53">
                  <c:v>-275642</c:v>
                </c:pt>
                <c:pt idx="54">
                  <c:v>-474191</c:v>
                </c:pt>
                <c:pt idx="55">
                  <c:v>-2183</c:v>
                </c:pt>
                <c:pt idx="56">
                  <c:v>-525922</c:v>
                </c:pt>
                <c:pt idx="57">
                  <c:v>-163140</c:v>
                </c:pt>
                <c:pt idx="58">
                  <c:v>-1007</c:v>
                </c:pt>
                <c:pt idx="59">
                  <c:v>-9372</c:v>
                </c:pt>
                <c:pt idx="60">
                  <c:v>-611645</c:v>
                </c:pt>
                <c:pt idx="61">
                  <c:v>-524286</c:v>
                </c:pt>
                <c:pt idx="62">
                  <c:v>-791163</c:v>
                </c:pt>
                <c:pt idx="63">
                  <c:v>-2549</c:v>
                </c:pt>
                <c:pt idx="64">
                  <c:v>-3520</c:v>
                </c:pt>
                <c:pt idx="65">
                  <c:v>-1116945</c:v>
                </c:pt>
                <c:pt idx="66">
                  <c:v>-353864</c:v>
                </c:pt>
                <c:pt idx="67">
                  <c:v>-433470</c:v>
                </c:pt>
                <c:pt idx="68">
                  <c:v>-2227</c:v>
                </c:pt>
                <c:pt idx="69">
                  <c:v>-115407</c:v>
                </c:pt>
                <c:pt idx="70">
                  <c:v>-11308</c:v>
                </c:pt>
                <c:pt idx="71">
                  <c:v>-390777</c:v>
                </c:pt>
                <c:pt idx="72">
                  <c:v>-318180</c:v>
                </c:pt>
                <c:pt idx="73">
                  <c:v>-1497</c:v>
                </c:pt>
                <c:pt idx="74">
                  <c:v>-251387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8-420E-9FEC-049B5223D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10720"/>
        <c:axId val="643060304"/>
      </c:lineChart>
      <c:catAx>
        <c:axId val="20091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60304"/>
        <c:crosses val="autoZero"/>
        <c:auto val="1"/>
        <c:lblAlgn val="ctr"/>
        <c:lblOffset val="100"/>
        <c:noMultiLvlLbl val="0"/>
      </c:catAx>
      <c:valAx>
        <c:axId val="6430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9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dati!$A$19:$B$19</c:f>
              <c:strCache>
                <c:ptCount val="2"/>
                <c:pt idx="0">
                  <c:v>ragazzina_sclera_su_ask.wav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dati!$C$19:$BY$19</c:f>
              <c:numCache>
                <c:formatCode>General</c:formatCode>
                <c:ptCount val="75"/>
                <c:pt idx="0">
                  <c:v>0</c:v>
                </c:pt>
                <c:pt idx="1">
                  <c:v>-40080</c:v>
                </c:pt>
                <c:pt idx="2">
                  <c:v>0</c:v>
                </c:pt>
                <c:pt idx="3">
                  <c:v>-1760861</c:v>
                </c:pt>
                <c:pt idx="4">
                  <c:v>0</c:v>
                </c:pt>
                <c:pt idx="5">
                  <c:v>-13565</c:v>
                </c:pt>
                <c:pt idx="6">
                  <c:v>-392110</c:v>
                </c:pt>
                <c:pt idx="7">
                  <c:v>-828157</c:v>
                </c:pt>
                <c:pt idx="8">
                  <c:v>-349217</c:v>
                </c:pt>
                <c:pt idx="9">
                  <c:v>0</c:v>
                </c:pt>
                <c:pt idx="10">
                  <c:v>0</c:v>
                </c:pt>
                <c:pt idx="11">
                  <c:v>-305232</c:v>
                </c:pt>
                <c:pt idx="12">
                  <c:v>-3147322</c:v>
                </c:pt>
                <c:pt idx="13">
                  <c:v>-30105</c:v>
                </c:pt>
                <c:pt idx="14">
                  <c:v>-1176719</c:v>
                </c:pt>
                <c:pt idx="15">
                  <c:v>0</c:v>
                </c:pt>
                <c:pt idx="16">
                  <c:v>0</c:v>
                </c:pt>
                <c:pt idx="17">
                  <c:v>-3512295</c:v>
                </c:pt>
                <c:pt idx="18">
                  <c:v>-19402</c:v>
                </c:pt>
                <c:pt idx="19">
                  <c:v>-4638864</c:v>
                </c:pt>
                <c:pt idx="20">
                  <c:v>-781862</c:v>
                </c:pt>
                <c:pt idx="21">
                  <c:v>-757862</c:v>
                </c:pt>
                <c:pt idx="22">
                  <c:v>0</c:v>
                </c:pt>
                <c:pt idx="23">
                  <c:v>0</c:v>
                </c:pt>
                <c:pt idx="24">
                  <c:v>-76373</c:v>
                </c:pt>
                <c:pt idx="25">
                  <c:v>0</c:v>
                </c:pt>
                <c:pt idx="26">
                  <c:v>-1656602</c:v>
                </c:pt>
                <c:pt idx="27">
                  <c:v>-41114</c:v>
                </c:pt>
                <c:pt idx="28">
                  <c:v>-568670</c:v>
                </c:pt>
                <c:pt idx="29">
                  <c:v>0</c:v>
                </c:pt>
                <c:pt idx="30">
                  <c:v>0</c:v>
                </c:pt>
                <c:pt idx="31">
                  <c:v>-4216415</c:v>
                </c:pt>
                <c:pt idx="32">
                  <c:v>0</c:v>
                </c:pt>
                <c:pt idx="33">
                  <c:v>0</c:v>
                </c:pt>
                <c:pt idx="34">
                  <c:v>-260909</c:v>
                </c:pt>
                <c:pt idx="35">
                  <c:v>0</c:v>
                </c:pt>
                <c:pt idx="36">
                  <c:v>-90230</c:v>
                </c:pt>
                <c:pt idx="37">
                  <c:v>-43058</c:v>
                </c:pt>
                <c:pt idx="38">
                  <c:v>-3742561</c:v>
                </c:pt>
                <c:pt idx="39">
                  <c:v>-864797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-241036</c:v>
                </c:pt>
                <c:pt idx="45">
                  <c:v>-1911696</c:v>
                </c:pt>
                <c:pt idx="46">
                  <c:v>0</c:v>
                </c:pt>
                <c:pt idx="47">
                  <c:v>-1049591</c:v>
                </c:pt>
                <c:pt idx="48">
                  <c:v>-326031</c:v>
                </c:pt>
                <c:pt idx="49">
                  <c:v>-1556932</c:v>
                </c:pt>
                <c:pt idx="50">
                  <c:v>-304032</c:v>
                </c:pt>
                <c:pt idx="51">
                  <c:v>0</c:v>
                </c:pt>
                <c:pt idx="52">
                  <c:v>-2175937</c:v>
                </c:pt>
                <c:pt idx="53">
                  <c:v>0</c:v>
                </c:pt>
                <c:pt idx="54">
                  <c:v>-969815</c:v>
                </c:pt>
                <c:pt idx="55">
                  <c:v>0</c:v>
                </c:pt>
                <c:pt idx="56">
                  <c:v>-2160424</c:v>
                </c:pt>
                <c:pt idx="57">
                  <c:v>-615016</c:v>
                </c:pt>
                <c:pt idx="58">
                  <c:v>-896524</c:v>
                </c:pt>
                <c:pt idx="59">
                  <c:v>-1511313</c:v>
                </c:pt>
                <c:pt idx="60">
                  <c:v>-447535</c:v>
                </c:pt>
                <c:pt idx="61">
                  <c:v>-408745</c:v>
                </c:pt>
                <c:pt idx="62">
                  <c:v>-311783</c:v>
                </c:pt>
                <c:pt idx="63">
                  <c:v>0</c:v>
                </c:pt>
                <c:pt idx="64">
                  <c:v>-689862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-3441392</c:v>
                </c:pt>
                <c:pt idx="69">
                  <c:v>-1096585</c:v>
                </c:pt>
                <c:pt idx="70">
                  <c:v>0</c:v>
                </c:pt>
                <c:pt idx="71">
                  <c:v>-1579564</c:v>
                </c:pt>
                <c:pt idx="72">
                  <c:v>0</c:v>
                </c:pt>
                <c:pt idx="73">
                  <c:v>0</c:v>
                </c:pt>
                <c:pt idx="74">
                  <c:v>-98323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A-45BA-9F32-C56751F259C4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intervista_a_emma_marrone.wav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General</c:formatCode>
                <c:ptCount val="75"/>
                <c:pt idx="0">
                  <c:v>-546805</c:v>
                </c:pt>
                <c:pt idx="1">
                  <c:v>-576</c:v>
                </c:pt>
                <c:pt idx="2">
                  <c:v>-11859</c:v>
                </c:pt>
                <c:pt idx="3">
                  <c:v>-485307</c:v>
                </c:pt>
                <c:pt idx="4">
                  <c:v>-6019</c:v>
                </c:pt>
                <c:pt idx="5">
                  <c:v>-554498</c:v>
                </c:pt>
                <c:pt idx="6">
                  <c:v>-354560</c:v>
                </c:pt>
                <c:pt idx="7">
                  <c:v>-4477</c:v>
                </c:pt>
                <c:pt idx="8">
                  <c:v>-95844</c:v>
                </c:pt>
                <c:pt idx="9">
                  <c:v>-13660</c:v>
                </c:pt>
                <c:pt idx="10">
                  <c:v>-559504</c:v>
                </c:pt>
                <c:pt idx="11">
                  <c:v>-1218882</c:v>
                </c:pt>
                <c:pt idx="12">
                  <c:v>-481051</c:v>
                </c:pt>
                <c:pt idx="13">
                  <c:v>-761081</c:v>
                </c:pt>
                <c:pt idx="14">
                  <c:v>-25210</c:v>
                </c:pt>
                <c:pt idx="15">
                  <c:v>0</c:v>
                </c:pt>
                <c:pt idx="16">
                  <c:v>-91011</c:v>
                </c:pt>
                <c:pt idx="17">
                  <c:v>-393960</c:v>
                </c:pt>
                <c:pt idx="18">
                  <c:v>-3557</c:v>
                </c:pt>
                <c:pt idx="19">
                  <c:v>-206454</c:v>
                </c:pt>
                <c:pt idx="20">
                  <c:v>-430700</c:v>
                </c:pt>
                <c:pt idx="21">
                  <c:v>-606445</c:v>
                </c:pt>
                <c:pt idx="22">
                  <c:v>-455201</c:v>
                </c:pt>
                <c:pt idx="23">
                  <c:v>-865454</c:v>
                </c:pt>
                <c:pt idx="24">
                  <c:v>-838138</c:v>
                </c:pt>
                <c:pt idx="25">
                  <c:v>-2639667</c:v>
                </c:pt>
                <c:pt idx="26">
                  <c:v>-1196793</c:v>
                </c:pt>
                <c:pt idx="27">
                  <c:v>-576617</c:v>
                </c:pt>
                <c:pt idx="28">
                  <c:v>-966511</c:v>
                </c:pt>
                <c:pt idx="29">
                  <c:v>-978772</c:v>
                </c:pt>
                <c:pt idx="30">
                  <c:v>-204819</c:v>
                </c:pt>
                <c:pt idx="31">
                  <c:v>-310757</c:v>
                </c:pt>
                <c:pt idx="32">
                  <c:v>-1522698</c:v>
                </c:pt>
                <c:pt idx="33">
                  <c:v>-555762</c:v>
                </c:pt>
                <c:pt idx="34">
                  <c:v>-580688</c:v>
                </c:pt>
                <c:pt idx="35">
                  <c:v>-1434221</c:v>
                </c:pt>
                <c:pt idx="36">
                  <c:v>-2404545</c:v>
                </c:pt>
                <c:pt idx="37">
                  <c:v>-620508</c:v>
                </c:pt>
                <c:pt idx="38">
                  <c:v>-261169</c:v>
                </c:pt>
                <c:pt idx="39">
                  <c:v>-598780</c:v>
                </c:pt>
                <c:pt idx="40">
                  <c:v>-985669</c:v>
                </c:pt>
                <c:pt idx="41">
                  <c:v>-304595</c:v>
                </c:pt>
                <c:pt idx="42">
                  <c:v>-345777</c:v>
                </c:pt>
                <c:pt idx="43">
                  <c:v>-469738</c:v>
                </c:pt>
                <c:pt idx="44">
                  <c:v>-918834</c:v>
                </c:pt>
                <c:pt idx="45">
                  <c:v>-6954</c:v>
                </c:pt>
                <c:pt idx="46">
                  <c:v>-1592068</c:v>
                </c:pt>
                <c:pt idx="47">
                  <c:v>-312609</c:v>
                </c:pt>
                <c:pt idx="48">
                  <c:v>-1012545</c:v>
                </c:pt>
                <c:pt idx="49">
                  <c:v>-1219292</c:v>
                </c:pt>
                <c:pt idx="50">
                  <c:v>-1258852</c:v>
                </c:pt>
                <c:pt idx="51">
                  <c:v>-694635</c:v>
                </c:pt>
                <c:pt idx="52">
                  <c:v>-1061573</c:v>
                </c:pt>
                <c:pt idx="53">
                  <c:v>-43</c:v>
                </c:pt>
                <c:pt idx="54">
                  <c:v>-359996</c:v>
                </c:pt>
                <c:pt idx="55">
                  <c:v>-116</c:v>
                </c:pt>
                <c:pt idx="56">
                  <c:v>-744715</c:v>
                </c:pt>
                <c:pt idx="57">
                  <c:v>-1091391</c:v>
                </c:pt>
                <c:pt idx="58">
                  <c:v>-245676</c:v>
                </c:pt>
                <c:pt idx="59">
                  <c:v>-191302</c:v>
                </c:pt>
                <c:pt idx="60">
                  <c:v>-616495</c:v>
                </c:pt>
                <c:pt idx="61">
                  <c:v>-7984</c:v>
                </c:pt>
                <c:pt idx="62">
                  <c:v>-126383</c:v>
                </c:pt>
                <c:pt idx="63">
                  <c:v>-17313</c:v>
                </c:pt>
                <c:pt idx="64">
                  <c:v>-575381</c:v>
                </c:pt>
                <c:pt idx="65">
                  <c:v>-113905</c:v>
                </c:pt>
                <c:pt idx="66">
                  <c:v>-98803</c:v>
                </c:pt>
                <c:pt idx="67">
                  <c:v>-1080497</c:v>
                </c:pt>
                <c:pt idx="68">
                  <c:v>-1593081</c:v>
                </c:pt>
                <c:pt idx="69">
                  <c:v>-1452095</c:v>
                </c:pt>
                <c:pt idx="70">
                  <c:v>-800475</c:v>
                </c:pt>
                <c:pt idx="71">
                  <c:v>-468636</c:v>
                </c:pt>
                <c:pt idx="72">
                  <c:v>-1308489</c:v>
                </c:pt>
                <c:pt idx="73">
                  <c:v>-1008823</c:v>
                </c:pt>
                <c:pt idx="74">
                  <c:v>-688333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A-45BA-9F32-C56751F25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8992"/>
        <c:axId val="921884496"/>
      </c:lineChart>
      <c:catAx>
        <c:axId val="35799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884496"/>
        <c:crosses val="autoZero"/>
        <c:auto val="1"/>
        <c:lblAlgn val="ctr"/>
        <c:lblOffset val="100"/>
        <c:noMultiLvlLbl val="0"/>
      </c:catAx>
      <c:valAx>
        <c:axId val="9218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dati!$A$19:$B$19</c:f>
              <c:strCache>
                <c:ptCount val="2"/>
                <c:pt idx="0">
                  <c:v>ragazzina_sclera_su_ask.wav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dati!$C$19:$BY$19</c:f>
              <c:numCache>
                <c:formatCode>General</c:formatCode>
                <c:ptCount val="75"/>
                <c:pt idx="0">
                  <c:v>0</c:v>
                </c:pt>
                <c:pt idx="1">
                  <c:v>-40080</c:v>
                </c:pt>
                <c:pt idx="2">
                  <c:v>0</c:v>
                </c:pt>
                <c:pt idx="3">
                  <c:v>-1760861</c:v>
                </c:pt>
                <c:pt idx="4">
                  <c:v>0</c:v>
                </c:pt>
                <c:pt idx="5">
                  <c:v>-13565</c:v>
                </c:pt>
                <c:pt idx="6">
                  <c:v>-392110</c:v>
                </c:pt>
                <c:pt idx="7">
                  <c:v>-828157</c:v>
                </c:pt>
                <c:pt idx="8">
                  <c:v>-349217</c:v>
                </c:pt>
                <c:pt idx="9">
                  <c:v>0</c:v>
                </c:pt>
                <c:pt idx="10">
                  <c:v>0</c:v>
                </c:pt>
                <c:pt idx="11">
                  <c:v>-305232</c:v>
                </c:pt>
                <c:pt idx="12">
                  <c:v>-3147322</c:v>
                </c:pt>
                <c:pt idx="13">
                  <c:v>-30105</c:v>
                </c:pt>
                <c:pt idx="14">
                  <c:v>-1176719</c:v>
                </c:pt>
                <c:pt idx="15">
                  <c:v>0</c:v>
                </c:pt>
                <c:pt idx="16">
                  <c:v>0</c:v>
                </c:pt>
                <c:pt idx="17">
                  <c:v>-3512295</c:v>
                </c:pt>
                <c:pt idx="18">
                  <c:v>-19402</c:v>
                </c:pt>
                <c:pt idx="19">
                  <c:v>-4638864</c:v>
                </c:pt>
                <c:pt idx="20">
                  <c:v>-781862</c:v>
                </c:pt>
                <c:pt idx="21">
                  <c:v>-757862</c:v>
                </c:pt>
                <c:pt idx="22">
                  <c:v>0</c:v>
                </c:pt>
                <c:pt idx="23">
                  <c:v>0</c:v>
                </c:pt>
                <c:pt idx="24">
                  <c:v>-76373</c:v>
                </c:pt>
                <c:pt idx="25">
                  <c:v>0</c:v>
                </c:pt>
                <c:pt idx="26">
                  <c:v>-1656602</c:v>
                </c:pt>
                <c:pt idx="27">
                  <c:v>-41114</c:v>
                </c:pt>
                <c:pt idx="28">
                  <c:v>-568670</c:v>
                </c:pt>
                <c:pt idx="29">
                  <c:v>0</c:v>
                </c:pt>
                <c:pt idx="30">
                  <c:v>0</c:v>
                </c:pt>
                <c:pt idx="31">
                  <c:v>-4216415</c:v>
                </c:pt>
                <c:pt idx="32">
                  <c:v>0</c:v>
                </c:pt>
                <c:pt idx="33">
                  <c:v>0</c:v>
                </c:pt>
                <c:pt idx="34">
                  <c:v>-260909</c:v>
                </c:pt>
                <c:pt idx="35">
                  <c:v>0</c:v>
                </c:pt>
                <c:pt idx="36">
                  <c:v>-90230</c:v>
                </c:pt>
                <c:pt idx="37">
                  <c:v>-43058</c:v>
                </c:pt>
                <c:pt idx="38">
                  <c:v>-3742561</c:v>
                </c:pt>
                <c:pt idx="39">
                  <c:v>-864797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-241036</c:v>
                </c:pt>
                <c:pt idx="45">
                  <c:v>-1911696</c:v>
                </c:pt>
                <c:pt idx="46">
                  <c:v>0</c:v>
                </c:pt>
                <c:pt idx="47">
                  <c:v>-1049591</c:v>
                </c:pt>
                <c:pt idx="48">
                  <c:v>-326031</c:v>
                </c:pt>
                <c:pt idx="49">
                  <c:v>-1556932</c:v>
                </c:pt>
                <c:pt idx="50">
                  <c:v>-304032</c:v>
                </c:pt>
                <c:pt idx="51">
                  <c:v>0</c:v>
                </c:pt>
                <c:pt idx="52">
                  <c:v>-2175937</c:v>
                </c:pt>
                <c:pt idx="53">
                  <c:v>0</c:v>
                </c:pt>
                <c:pt idx="54">
                  <c:v>-969815</c:v>
                </c:pt>
                <c:pt idx="55">
                  <c:v>0</c:v>
                </c:pt>
                <c:pt idx="56">
                  <c:v>-2160424</c:v>
                </c:pt>
                <c:pt idx="57">
                  <c:v>-615016</c:v>
                </c:pt>
                <c:pt idx="58">
                  <c:v>-896524</c:v>
                </c:pt>
                <c:pt idx="59">
                  <c:v>-1511313</c:v>
                </c:pt>
                <c:pt idx="60">
                  <c:v>-447535</c:v>
                </c:pt>
                <c:pt idx="61">
                  <c:v>-408745</c:v>
                </c:pt>
                <c:pt idx="62">
                  <c:v>-311783</c:v>
                </c:pt>
                <c:pt idx="63">
                  <c:v>0</c:v>
                </c:pt>
                <c:pt idx="64">
                  <c:v>-689862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-3441392</c:v>
                </c:pt>
                <c:pt idx="69">
                  <c:v>-1096585</c:v>
                </c:pt>
                <c:pt idx="70">
                  <c:v>0</c:v>
                </c:pt>
                <c:pt idx="71">
                  <c:v>-1579564</c:v>
                </c:pt>
                <c:pt idx="72">
                  <c:v>0</c:v>
                </c:pt>
                <c:pt idx="73">
                  <c:v>0</c:v>
                </c:pt>
                <c:pt idx="74">
                  <c:v>-98323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E-46F0-972C-176FFFB07347}"/>
            </c:ext>
          </c:extLst>
        </c:ser>
        <c:ser>
          <c:idx val="1"/>
          <c:order val="1"/>
          <c:tx>
            <c:strRef>
              <c:f>dati!$A$116:$B$116</c:f>
              <c:strCache>
                <c:ptCount val="2"/>
                <c:pt idx="0">
                  <c:v>Registrazione_chillura.wav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dati!$C$116:$BY$116</c:f>
              <c:numCache>
                <c:formatCode>General</c:formatCode>
                <c:ptCount val="75"/>
                <c:pt idx="0">
                  <c:v>-5843847</c:v>
                </c:pt>
                <c:pt idx="1">
                  <c:v>-2134049</c:v>
                </c:pt>
                <c:pt idx="2">
                  <c:v>-11661302</c:v>
                </c:pt>
                <c:pt idx="3">
                  <c:v>0</c:v>
                </c:pt>
                <c:pt idx="4">
                  <c:v>-7054614</c:v>
                </c:pt>
                <c:pt idx="5">
                  <c:v>-28688</c:v>
                </c:pt>
                <c:pt idx="6">
                  <c:v>-8947343</c:v>
                </c:pt>
                <c:pt idx="7">
                  <c:v>-4839303</c:v>
                </c:pt>
                <c:pt idx="8">
                  <c:v>-3099455</c:v>
                </c:pt>
                <c:pt idx="9">
                  <c:v>-109180</c:v>
                </c:pt>
                <c:pt idx="10">
                  <c:v>-62892</c:v>
                </c:pt>
                <c:pt idx="11">
                  <c:v>-3980408</c:v>
                </c:pt>
                <c:pt idx="12">
                  <c:v>-45695</c:v>
                </c:pt>
                <c:pt idx="13">
                  <c:v>-8096792</c:v>
                </c:pt>
                <c:pt idx="14">
                  <c:v>-73157</c:v>
                </c:pt>
                <c:pt idx="15">
                  <c:v>-2068920</c:v>
                </c:pt>
                <c:pt idx="16">
                  <c:v>0</c:v>
                </c:pt>
                <c:pt idx="17">
                  <c:v>-8098122</c:v>
                </c:pt>
                <c:pt idx="18">
                  <c:v>-4947934</c:v>
                </c:pt>
                <c:pt idx="19">
                  <c:v>-33524</c:v>
                </c:pt>
                <c:pt idx="20">
                  <c:v>-11622</c:v>
                </c:pt>
                <c:pt idx="21">
                  <c:v>-1161585</c:v>
                </c:pt>
                <c:pt idx="22">
                  <c:v>0</c:v>
                </c:pt>
                <c:pt idx="23">
                  <c:v>-76999</c:v>
                </c:pt>
                <c:pt idx="24">
                  <c:v>0</c:v>
                </c:pt>
                <c:pt idx="25">
                  <c:v>-2480827</c:v>
                </c:pt>
                <c:pt idx="26">
                  <c:v>0</c:v>
                </c:pt>
                <c:pt idx="27">
                  <c:v>-59444</c:v>
                </c:pt>
                <c:pt idx="28">
                  <c:v>-45929</c:v>
                </c:pt>
                <c:pt idx="29">
                  <c:v>-4909860</c:v>
                </c:pt>
                <c:pt idx="30">
                  <c:v>-2914652</c:v>
                </c:pt>
                <c:pt idx="31">
                  <c:v>0</c:v>
                </c:pt>
                <c:pt idx="32">
                  <c:v>-10198</c:v>
                </c:pt>
                <c:pt idx="33">
                  <c:v>-9871430</c:v>
                </c:pt>
                <c:pt idx="34">
                  <c:v>-1681439</c:v>
                </c:pt>
                <c:pt idx="35">
                  <c:v>-23567</c:v>
                </c:pt>
                <c:pt idx="36">
                  <c:v>-4134609</c:v>
                </c:pt>
                <c:pt idx="37">
                  <c:v>-3581380</c:v>
                </c:pt>
                <c:pt idx="38">
                  <c:v>-11388632</c:v>
                </c:pt>
                <c:pt idx="39">
                  <c:v>-4994808</c:v>
                </c:pt>
                <c:pt idx="40">
                  <c:v>-5105758</c:v>
                </c:pt>
                <c:pt idx="41">
                  <c:v>-2817685</c:v>
                </c:pt>
                <c:pt idx="42">
                  <c:v>-918163</c:v>
                </c:pt>
                <c:pt idx="43">
                  <c:v>-2921116</c:v>
                </c:pt>
                <c:pt idx="44">
                  <c:v>-3070647</c:v>
                </c:pt>
                <c:pt idx="45">
                  <c:v>-1271605</c:v>
                </c:pt>
                <c:pt idx="46">
                  <c:v>-46185</c:v>
                </c:pt>
                <c:pt idx="47">
                  <c:v>-9182</c:v>
                </c:pt>
                <c:pt idx="48">
                  <c:v>-81726</c:v>
                </c:pt>
                <c:pt idx="49">
                  <c:v>-50751</c:v>
                </c:pt>
                <c:pt idx="50">
                  <c:v>-1973157</c:v>
                </c:pt>
                <c:pt idx="51">
                  <c:v>-10986532</c:v>
                </c:pt>
                <c:pt idx="52">
                  <c:v>-5792163</c:v>
                </c:pt>
                <c:pt idx="53">
                  <c:v>-3121392</c:v>
                </c:pt>
                <c:pt idx="54">
                  <c:v>-8184452</c:v>
                </c:pt>
                <c:pt idx="55">
                  <c:v>-8415700</c:v>
                </c:pt>
                <c:pt idx="56">
                  <c:v>-2242</c:v>
                </c:pt>
                <c:pt idx="57">
                  <c:v>-1468471</c:v>
                </c:pt>
                <c:pt idx="58">
                  <c:v>-45973</c:v>
                </c:pt>
                <c:pt idx="59">
                  <c:v>-7995163</c:v>
                </c:pt>
                <c:pt idx="60">
                  <c:v>-4790245</c:v>
                </c:pt>
                <c:pt idx="61">
                  <c:v>-837295</c:v>
                </c:pt>
                <c:pt idx="62">
                  <c:v>0</c:v>
                </c:pt>
                <c:pt idx="63">
                  <c:v>-3458910</c:v>
                </c:pt>
                <c:pt idx="64">
                  <c:v>-1803630</c:v>
                </c:pt>
                <c:pt idx="65">
                  <c:v>-2371225</c:v>
                </c:pt>
                <c:pt idx="66">
                  <c:v>-2129725</c:v>
                </c:pt>
                <c:pt idx="67">
                  <c:v>-6458961</c:v>
                </c:pt>
                <c:pt idx="68">
                  <c:v>-1799260</c:v>
                </c:pt>
                <c:pt idx="69">
                  <c:v>-7650877</c:v>
                </c:pt>
                <c:pt idx="70">
                  <c:v>-10203204</c:v>
                </c:pt>
                <c:pt idx="71">
                  <c:v>-6021468</c:v>
                </c:pt>
                <c:pt idx="72">
                  <c:v>-5010344</c:v>
                </c:pt>
                <c:pt idx="73">
                  <c:v>-109020</c:v>
                </c:pt>
                <c:pt idx="74">
                  <c:v>-10490130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E-46F0-972C-176FFFB07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46128"/>
        <c:axId val="643061168"/>
      </c:lineChart>
      <c:catAx>
        <c:axId val="61754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61168"/>
        <c:crosses val="autoZero"/>
        <c:auto val="1"/>
        <c:lblAlgn val="ctr"/>
        <c:lblOffset val="100"/>
        <c:noMultiLvlLbl val="0"/>
      </c:catAx>
      <c:valAx>
        <c:axId val="6430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dati!$A$19:$B$19</c:f>
              <c:strCache>
                <c:ptCount val="2"/>
                <c:pt idx="0">
                  <c:v>ragazzina_sclera_su_ask.wav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dati!$C$19:$BY$19</c:f>
              <c:numCache>
                <c:formatCode>General</c:formatCode>
                <c:ptCount val="75"/>
                <c:pt idx="0">
                  <c:v>0</c:v>
                </c:pt>
                <c:pt idx="1">
                  <c:v>-40080</c:v>
                </c:pt>
                <c:pt idx="2">
                  <c:v>0</c:v>
                </c:pt>
                <c:pt idx="3">
                  <c:v>-1760861</c:v>
                </c:pt>
                <c:pt idx="4">
                  <c:v>0</c:v>
                </c:pt>
                <c:pt idx="5">
                  <c:v>-13565</c:v>
                </c:pt>
                <c:pt idx="6">
                  <c:v>-392110</c:v>
                </c:pt>
                <c:pt idx="7">
                  <c:v>-828157</c:v>
                </c:pt>
                <c:pt idx="8">
                  <c:v>-349217</c:v>
                </c:pt>
                <c:pt idx="9">
                  <c:v>0</c:v>
                </c:pt>
                <c:pt idx="10">
                  <c:v>0</c:v>
                </c:pt>
                <c:pt idx="11">
                  <c:v>-305232</c:v>
                </c:pt>
                <c:pt idx="12">
                  <c:v>-3147322</c:v>
                </c:pt>
                <c:pt idx="13">
                  <c:v>-30105</c:v>
                </c:pt>
                <c:pt idx="14">
                  <c:v>-1176719</c:v>
                </c:pt>
                <c:pt idx="15">
                  <c:v>0</c:v>
                </c:pt>
                <c:pt idx="16">
                  <c:v>0</c:v>
                </c:pt>
                <c:pt idx="17">
                  <c:v>-3512295</c:v>
                </c:pt>
                <c:pt idx="18">
                  <c:v>-19402</c:v>
                </c:pt>
                <c:pt idx="19">
                  <c:v>-4638864</c:v>
                </c:pt>
                <c:pt idx="20">
                  <c:v>-781862</c:v>
                </c:pt>
                <c:pt idx="21">
                  <c:v>-757862</c:v>
                </c:pt>
                <c:pt idx="22">
                  <c:v>0</c:v>
                </c:pt>
                <c:pt idx="23">
                  <c:v>0</c:v>
                </c:pt>
                <c:pt idx="24">
                  <c:v>-76373</c:v>
                </c:pt>
                <c:pt idx="25">
                  <c:v>0</c:v>
                </c:pt>
                <c:pt idx="26">
                  <c:v>-1656602</c:v>
                </c:pt>
                <c:pt idx="27">
                  <c:v>-41114</c:v>
                </c:pt>
                <c:pt idx="28">
                  <c:v>-568670</c:v>
                </c:pt>
                <c:pt idx="29">
                  <c:v>0</c:v>
                </c:pt>
                <c:pt idx="30">
                  <c:v>0</c:v>
                </c:pt>
                <c:pt idx="31">
                  <c:v>-4216415</c:v>
                </c:pt>
                <c:pt idx="32">
                  <c:v>0</c:v>
                </c:pt>
                <c:pt idx="33">
                  <c:v>0</c:v>
                </c:pt>
                <c:pt idx="34">
                  <c:v>-260909</c:v>
                </c:pt>
                <c:pt idx="35">
                  <c:v>0</c:v>
                </c:pt>
                <c:pt idx="36">
                  <c:v>-90230</c:v>
                </c:pt>
                <c:pt idx="37">
                  <c:v>-43058</c:v>
                </c:pt>
                <c:pt idx="38">
                  <c:v>-3742561</c:v>
                </c:pt>
                <c:pt idx="39">
                  <c:v>-864797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-241036</c:v>
                </c:pt>
                <c:pt idx="45">
                  <c:v>-1911696</c:v>
                </c:pt>
                <c:pt idx="46">
                  <c:v>0</c:v>
                </c:pt>
                <c:pt idx="47">
                  <c:v>-1049591</c:v>
                </c:pt>
                <c:pt idx="48">
                  <c:v>-326031</c:v>
                </c:pt>
                <c:pt idx="49">
                  <c:v>-1556932</c:v>
                </c:pt>
                <c:pt idx="50">
                  <c:v>-304032</c:v>
                </c:pt>
                <c:pt idx="51">
                  <c:v>0</c:v>
                </c:pt>
                <c:pt idx="52">
                  <c:v>-2175937</c:v>
                </c:pt>
                <c:pt idx="53">
                  <c:v>0</c:v>
                </c:pt>
                <c:pt idx="54">
                  <c:v>-969815</c:v>
                </c:pt>
                <c:pt idx="55">
                  <c:v>0</c:v>
                </c:pt>
                <c:pt idx="56">
                  <c:v>-2160424</c:v>
                </c:pt>
                <c:pt idx="57">
                  <c:v>-615016</c:v>
                </c:pt>
                <c:pt idx="58">
                  <c:v>-896524</c:v>
                </c:pt>
                <c:pt idx="59">
                  <c:v>-1511313</c:v>
                </c:pt>
                <c:pt idx="60">
                  <c:v>-447535</c:v>
                </c:pt>
                <c:pt idx="61">
                  <c:v>-408745</c:v>
                </c:pt>
                <c:pt idx="62">
                  <c:v>-311783</c:v>
                </c:pt>
                <c:pt idx="63">
                  <c:v>0</c:v>
                </c:pt>
                <c:pt idx="64">
                  <c:v>-689862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-3441392</c:v>
                </c:pt>
                <c:pt idx="69">
                  <c:v>-1096585</c:v>
                </c:pt>
                <c:pt idx="70">
                  <c:v>0</c:v>
                </c:pt>
                <c:pt idx="71">
                  <c:v>-1579564</c:v>
                </c:pt>
                <c:pt idx="72">
                  <c:v>0</c:v>
                </c:pt>
                <c:pt idx="73">
                  <c:v>0</c:v>
                </c:pt>
                <c:pt idx="74">
                  <c:v>-98323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1-4B02-80B3-5B69F460F841}"/>
            </c:ext>
          </c:extLst>
        </c:ser>
        <c:ser>
          <c:idx val="1"/>
          <c:order val="1"/>
          <c:tx>
            <c:strRef>
              <c:f>dati!$A$128:$B$128</c:f>
              <c:strCache>
                <c:ptCount val="2"/>
                <c:pt idx="0">
                  <c:v>spalletti_dopo_bologna_roma.wav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dati!$C$128:$BY$128</c:f>
              <c:numCache>
                <c:formatCode>General</c:formatCode>
                <c:ptCount val="75"/>
                <c:pt idx="0">
                  <c:v>-1132496</c:v>
                </c:pt>
                <c:pt idx="1">
                  <c:v>-805261</c:v>
                </c:pt>
                <c:pt idx="2">
                  <c:v>-2103</c:v>
                </c:pt>
                <c:pt idx="3">
                  <c:v>-1158027</c:v>
                </c:pt>
                <c:pt idx="4">
                  <c:v>-565437</c:v>
                </c:pt>
                <c:pt idx="5">
                  <c:v>-1399608</c:v>
                </c:pt>
                <c:pt idx="6">
                  <c:v>-7611</c:v>
                </c:pt>
                <c:pt idx="7">
                  <c:v>-999350</c:v>
                </c:pt>
                <c:pt idx="8">
                  <c:v>-770337</c:v>
                </c:pt>
                <c:pt idx="9">
                  <c:v>-1210364</c:v>
                </c:pt>
                <c:pt idx="10">
                  <c:v>-627169</c:v>
                </c:pt>
                <c:pt idx="11">
                  <c:v>-1117</c:v>
                </c:pt>
                <c:pt idx="12">
                  <c:v>-1108688</c:v>
                </c:pt>
                <c:pt idx="13">
                  <c:v>-712633</c:v>
                </c:pt>
                <c:pt idx="14">
                  <c:v>-180318</c:v>
                </c:pt>
                <c:pt idx="15">
                  <c:v>-6691</c:v>
                </c:pt>
                <c:pt idx="16">
                  <c:v>-441956</c:v>
                </c:pt>
                <c:pt idx="17">
                  <c:v>-368737</c:v>
                </c:pt>
                <c:pt idx="18">
                  <c:v>-426285</c:v>
                </c:pt>
                <c:pt idx="19">
                  <c:v>-540</c:v>
                </c:pt>
                <c:pt idx="20">
                  <c:v>-1041614</c:v>
                </c:pt>
                <c:pt idx="21">
                  <c:v>-1328140</c:v>
                </c:pt>
                <c:pt idx="22">
                  <c:v>-1483362</c:v>
                </c:pt>
                <c:pt idx="23">
                  <c:v>-484053</c:v>
                </c:pt>
                <c:pt idx="24">
                  <c:v>-1614</c:v>
                </c:pt>
                <c:pt idx="25">
                  <c:v>-3959</c:v>
                </c:pt>
                <c:pt idx="26">
                  <c:v>-1540676</c:v>
                </c:pt>
                <c:pt idx="27">
                  <c:v>-204</c:v>
                </c:pt>
                <c:pt idx="28">
                  <c:v>-1819419</c:v>
                </c:pt>
                <c:pt idx="29">
                  <c:v>-901697</c:v>
                </c:pt>
                <c:pt idx="30">
                  <c:v>-17956</c:v>
                </c:pt>
                <c:pt idx="31">
                  <c:v>-530193</c:v>
                </c:pt>
                <c:pt idx="32">
                  <c:v>-323848</c:v>
                </c:pt>
                <c:pt idx="33">
                  <c:v>-626921</c:v>
                </c:pt>
                <c:pt idx="34">
                  <c:v>-11016</c:v>
                </c:pt>
                <c:pt idx="35">
                  <c:v>-6742</c:v>
                </c:pt>
                <c:pt idx="36">
                  <c:v>-1701</c:v>
                </c:pt>
                <c:pt idx="37">
                  <c:v>-10256</c:v>
                </c:pt>
                <c:pt idx="38">
                  <c:v>-1397600</c:v>
                </c:pt>
                <c:pt idx="39">
                  <c:v>-84321</c:v>
                </c:pt>
                <c:pt idx="40">
                  <c:v>-1697068</c:v>
                </c:pt>
                <c:pt idx="41">
                  <c:v>-547064</c:v>
                </c:pt>
                <c:pt idx="42">
                  <c:v>-987570</c:v>
                </c:pt>
                <c:pt idx="43">
                  <c:v>-892499</c:v>
                </c:pt>
                <c:pt idx="44">
                  <c:v>-6114</c:v>
                </c:pt>
                <c:pt idx="45">
                  <c:v>-865396</c:v>
                </c:pt>
                <c:pt idx="46">
                  <c:v>-570551</c:v>
                </c:pt>
                <c:pt idx="47">
                  <c:v>-100125</c:v>
                </c:pt>
                <c:pt idx="48">
                  <c:v>-1010145</c:v>
                </c:pt>
                <c:pt idx="49">
                  <c:v>-395033</c:v>
                </c:pt>
                <c:pt idx="50">
                  <c:v>-4149</c:v>
                </c:pt>
                <c:pt idx="51">
                  <c:v>-44071</c:v>
                </c:pt>
                <c:pt idx="52">
                  <c:v>-2899</c:v>
                </c:pt>
                <c:pt idx="53">
                  <c:v>-848153</c:v>
                </c:pt>
                <c:pt idx="54">
                  <c:v>-1475</c:v>
                </c:pt>
                <c:pt idx="55">
                  <c:v>-898948</c:v>
                </c:pt>
                <c:pt idx="56">
                  <c:v>-1640755</c:v>
                </c:pt>
                <c:pt idx="57">
                  <c:v>-230610</c:v>
                </c:pt>
                <c:pt idx="58">
                  <c:v>-1633102</c:v>
                </c:pt>
                <c:pt idx="59">
                  <c:v>-994964</c:v>
                </c:pt>
                <c:pt idx="60">
                  <c:v>-409808</c:v>
                </c:pt>
                <c:pt idx="61">
                  <c:v>-1086786</c:v>
                </c:pt>
                <c:pt idx="62">
                  <c:v>-678565</c:v>
                </c:pt>
                <c:pt idx="63">
                  <c:v>-1516880</c:v>
                </c:pt>
                <c:pt idx="64">
                  <c:v>-725443</c:v>
                </c:pt>
                <c:pt idx="65">
                  <c:v>-10950</c:v>
                </c:pt>
                <c:pt idx="66">
                  <c:v>-1153</c:v>
                </c:pt>
                <c:pt idx="67">
                  <c:v>-1494757</c:v>
                </c:pt>
                <c:pt idx="68">
                  <c:v>-1357610</c:v>
                </c:pt>
                <c:pt idx="69">
                  <c:v>-1040818</c:v>
                </c:pt>
                <c:pt idx="70">
                  <c:v>-1108128</c:v>
                </c:pt>
                <c:pt idx="71">
                  <c:v>-898001</c:v>
                </c:pt>
                <c:pt idx="72">
                  <c:v>-1530400</c:v>
                </c:pt>
                <c:pt idx="73">
                  <c:v>-479262</c:v>
                </c:pt>
                <c:pt idx="74">
                  <c:v>-1533550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1-4B02-80B3-5B69F460F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2352"/>
        <c:axId val="921883200"/>
      </c:lineChart>
      <c:catAx>
        <c:axId val="42343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883200"/>
        <c:crosses val="autoZero"/>
        <c:auto val="1"/>
        <c:lblAlgn val="ctr"/>
        <c:lblOffset val="100"/>
        <c:noMultiLvlLbl val="0"/>
      </c:catAx>
      <c:valAx>
        <c:axId val="9218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dati!$A$19:$B$19</c:f>
              <c:strCache>
                <c:ptCount val="2"/>
                <c:pt idx="0">
                  <c:v>ragazzina_sclera_su_ask.wav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dati!$C$19:$BY$19</c:f>
              <c:numCache>
                <c:formatCode>General</c:formatCode>
                <c:ptCount val="75"/>
                <c:pt idx="0">
                  <c:v>0</c:v>
                </c:pt>
                <c:pt idx="1">
                  <c:v>-40080</c:v>
                </c:pt>
                <c:pt idx="2">
                  <c:v>0</c:v>
                </c:pt>
                <c:pt idx="3">
                  <c:v>-1760861</c:v>
                </c:pt>
                <c:pt idx="4">
                  <c:v>0</c:v>
                </c:pt>
                <c:pt idx="5">
                  <c:v>-13565</c:v>
                </c:pt>
                <c:pt idx="6">
                  <c:v>-392110</c:v>
                </c:pt>
                <c:pt idx="7">
                  <c:v>-828157</c:v>
                </c:pt>
                <c:pt idx="8">
                  <c:v>-349217</c:v>
                </c:pt>
                <c:pt idx="9">
                  <c:v>0</c:v>
                </c:pt>
                <c:pt idx="10">
                  <c:v>0</c:v>
                </c:pt>
                <c:pt idx="11">
                  <c:v>-305232</c:v>
                </c:pt>
                <c:pt idx="12">
                  <c:v>-3147322</c:v>
                </c:pt>
                <c:pt idx="13">
                  <c:v>-30105</c:v>
                </c:pt>
                <c:pt idx="14">
                  <c:v>-1176719</c:v>
                </c:pt>
                <c:pt idx="15">
                  <c:v>0</c:v>
                </c:pt>
                <c:pt idx="16">
                  <c:v>0</c:v>
                </c:pt>
                <c:pt idx="17">
                  <c:v>-3512295</c:v>
                </c:pt>
                <c:pt idx="18">
                  <c:v>-19402</c:v>
                </c:pt>
                <c:pt idx="19">
                  <c:v>-4638864</c:v>
                </c:pt>
                <c:pt idx="20">
                  <c:v>-781862</c:v>
                </c:pt>
                <c:pt idx="21">
                  <c:v>-757862</c:v>
                </c:pt>
                <c:pt idx="22">
                  <c:v>0</c:v>
                </c:pt>
                <c:pt idx="23">
                  <c:v>0</c:v>
                </c:pt>
                <c:pt idx="24">
                  <c:v>-76373</c:v>
                </c:pt>
                <c:pt idx="25">
                  <c:v>0</c:v>
                </c:pt>
                <c:pt idx="26">
                  <c:v>-1656602</c:v>
                </c:pt>
                <c:pt idx="27">
                  <c:v>-41114</c:v>
                </c:pt>
                <c:pt idx="28">
                  <c:v>-568670</c:v>
                </c:pt>
                <c:pt idx="29">
                  <c:v>0</c:v>
                </c:pt>
                <c:pt idx="30">
                  <c:v>0</c:v>
                </c:pt>
                <c:pt idx="31">
                  <c:v>-4216415</c:v>
                </c:pt>
                <c:pt idx="32">
                  <c:v>0</c:v>
                </c:pt>
                <c:pt idx="33">
                  <c:v>0</c:v>
                </c:pt>
                <c:pt idx="34">
                  <c:v>-260909</c:v>
                </c:pt>
                <c:pt idx="35">
                  <c:v>0</c:v>
                </c:pt>
                <c:pt idx="36">
                  <c:v>-90230</c:v>
                </c:pt>
                <c:pt idx="37">
                  <c:v>-43058</c:v>
                </c:pt>
                <c:pt idx="38">
                  <c:v>-3742561</c:v>
                </c:pt>
                <c:pt idx="39">
                  <c:v>-864797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-241036</c:v>
                </c:pt>
                <c:pt idx="45">
                  <c:v>-1911696</c:v>
                </c:pt>
                <c:pt idx="46">
                  <c:v>0</c:v>
                </c:pt>
                <c:pt idx="47">
                  <c:v>-1049591</c:v>
                </c:pt>
                <c:pt idx="48">
                  <c:v>-326031</c:v>
                </c:pt>
                <c:pt idx="49">
                  <c:v>-1556932</c:v>
                </c:pt>
                <c:pt idx="50">
                  <c:v>-304032</c:v>
                </c:pt>
                <c:pt idx="51">
                  <c:v>0</c:v>
                </c:pt>
                <c:pt idx="52">
                  <c:v>-2175937</c:v>
                </c:pt>
                <c:pt idx="53">
                  <c:v>0</c:v>
                </c:pt>
                <c:pt idx="54">
                  <c:v>-969815</c:v>
                </c:pt>
                <c:pt idx="55">
                  <c:v>0</c:v>
                </c:pt>
                <c:pt idx="56">
                  <c:v>-2160424</c:v>
                </c:pt>
                <c:pt idx="57">
                  <c:v>-615016</c:v>
                </c:pt>
                <c:pt idx="58">
                  <c:v>-896524</c:v>
                </c:pt>
                <c:pt idx="59">
                  <c:v>-1511313</c:v>
                </c:pt>
                <c:pt idx="60">
                  <c:v>-447535</c:v>
                </c:pt>
                <c:pt idx="61">
                  <c:v>-408745</c:v>
                </c:pt>
                <c:pt idx="62">
                  <c:v>-311783</c:v>
                </c:pt>
                <c:pt idx="63">
                  <c:v>0</c:v>
                </c:pt>
                <c:pt idx="64">
                  <c:v>-689862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-3441392</c:v>
                </c:pt>
                <c:pt idx="69">
                  <c:v>-1096585</c:v>
                </c:pt>
                <c:pt idx="70">
                  <c:v>0</c:v>
                </c:pt>
                <c:pt idx="71">
                  <c:v>-1579564</c:v>
                </c:pt>
                <c:pt idx="72">
                  <c:v>0</c:v>
                </c:pt>
                <c:pt idx="73">
                  <c:v>0</c:v>
                </c:pt>
                <c:pt idx="74">
                  <c:v>-98323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4-43DC-8D8C-9B7736A52AAA}"/>
            </c:ext>
          </c:extLst>
        </c:ser>
        <c:ser>
          <c:idx val="1"/>
          <c:order val="1"/>
          <c:tx>
            <c:strRef>
              <c:f>dati!$A$140:$B$140</c:f>
              <c:strCache>
                <c:ptCount val="2"/>
                <c:pt idx="0">
                  <c:v>una_parlata_tranquilla.wav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dati!$C$140:$BY$140</c:f>
              <c:numCache>
                <c:formatCode>General</c:formatCode>
                <c:ptCount val="75"/>
                <c:pt idx="0">
                  <c:v>-446389</c:v>
                </c:pt>
                <c:pt idx="1">
                  <c:v>-10965</c:v>
                </c:pt>
                <c:pt idx="2">
                  <c:v>-7312</c:v>
                </c:pt>
                <c:pt idx="3">
                  <c:v>0</c:v>
                </c:pt>
                <c:pt idx="4">
                  <c:v>-540038</c:v>
                </c:pt>
                <c:pt idx="5">
                  <c:v>-371189</c:v>
                </c:pt>
                <c:pt idx="6">
                  <c:v>-319144</c:v>
                </c:pt>
                <c:pt idx="7">
                  <c:v>-358775</c:v>
                </c:pt>
                <c:pt idx="8">
                  <c:v>-270237</c:v>
                </c:pt>
                <c:pt idx="9">
                  <c:v>-195838</c:v>
                </c:pt>
                <c:pt idx="10">
                  <c:v>-251452</c:v>
                </c:pt>
                <c:pt idx="11">
                  <c:v>-216317</c:v>
                </c:pt>
                <c:pt idx="12">
                  <c:v>-301972</c:v>
                </c:pt>
                <c:pt idx="13">
                  <c:v>-49485</c:v>
                </c:pt>
                <c:pt idx="14">
                  <c:v>-3272</c:v>
                </c:pt>
                <c:pt idx="15">
                  <c:v>-868</c:v>
                </c:pt>
                <c:pt idx="16">
                  <c:v>-282405</c:v>
                </c:pt>
                <c:pt idx="17">
                  <c:v>-136101</c:v>
                </c:pt>
                <c:pt idx="18">
                  <c:v>-291063</c:v>
                </c:pt>
                <c:pt idx="19">
                  <c:v>-320202</c:v>
                </c:pt>
                <c:pt idx="20">
                  <c:v>-489007</c:v>
                </c:pt>
                <c:pt idx="21">
                  <c:v>-971</c:v>
                </c:pt>
                <c:pt idx="22">
                  <c:v>-189285</c:v>
                </c:pt>
                <c:pt idx="23">
                  <c:v>-863372</c:v>
                </c:pt>
                <c:pt idx="24">
                  <c:v>-286287</c:v>
                </c:pt>
                <c:pt idx="25">
                  <c:v>-14354</c:v>
                </c:pt>
                <c:pt idx="26">
                  <c:v>-248472</c:v>
                </c:pt>
                <c:pt idx="27">
                  <c:v>-154814</c:v>
                </c:pt>
                <c:pt idx="28">
                  <c:v>-15896</c:v>
                </c:pt>
                <c:pt idx="29">
                  <c:v>-501665</c:v>
                </c:pt>
                <c:pt idx="30">
                  <c:v>-166695</c:v>
                </c:pt>
                <c:pt idx="31">
                  <c:v>-20491</c:v>
                </c:pt>
                <c:pt idx="32">
                  <c:v>-210491</c:v>
                </c:pt>
                <c:pt idx="33">
                  <c:v>-7736</c:v>
                </c:pt>
                <c:pt idx="34">
                  <c:v>-378950</c:v>
                </c:pt>
                <c:pt idx="35">
                  <c:v>-214621</c:v>
                </c:pt>
                <c:pt idx="36">
                  <c:v>-9986</c:v>
                </c:pt>
                <c:pt idx="37">
                  <c:v>-283588</c:v>
                </c:pt>
                <c:pt idx="38">
                  <c:v>-502281</c:v>
                </c:pt>
                <c:pt idx="39">
                  <c:v>-99613</c:v>
                </c:pt>
                <c:pt idx="40">
                  <c:v>-66622</c:v>
                </c:pt>
                <c:pt idx="41">
                  <c:v>-303187</c:v>
                </c:pt>
                <c:pt idx="42">
                  <c:v>-52225</c:v>
                </c:pt>
                <c:pt idx="43">
                  <c:v>-1122961</c:v>
                </c:pt>
                <c:pt idx="44">
                  <c:v>-633933</c:v>
                </c:pt>
                <c:pt idx="45">
                  <c:v>-295771</c:v>
                </c:pt>
                <c:pt idx="46">
                  <c:v>-515027</c:v>
                </c:pt>
                <c:pt idx="47">
                  <c:v>-507325</c:v>
                </c:pt>
                <c:pt idx="48">
                  <c:v>-387162</c:v>
                </c:pt>
                <c:pt idx="49">
                  <c:v>-766776</c:v>
                </c:pt>
                <c:pt idx="50">
                  <c:v>-251030</c:v>
                </c:pt>
                <c:pt idx="51">
                  <c:v>-876406</c:v>
                </c:pt>
                <c:pt idx="52">
                  <c:v>-405727</c:v>
                </c:pt>
                <c:pt idx="53">
                  <c:v>-763325</c:v>
                </c:pt>
                <c:pt idx="54">
                  <c:v>-434293</c:v>
                </c:pt>
                <c:pt idx="55">
                  <c:v>0</c:v>
                </c:pt>
                <c:pt idx="56">
                  <c:v>-478164</c:v>
                </c:pt>
                <c:pt idx="57">
                  <c:v>-539375</c:v>
                </c:pt>
                <c:pt idx="58">
                  <c:v>-279049</c:v>
                </c:pt>
                <c:pt idx="59">
                  <c:v>-183533</c:v>
                </c:pt>
                <c:pt idx="60">
                  <c:v>-376419</c:v>
                </c:pt>
                <c:pt idx="61">
                  <c:v>-38609</c:v>
                </c:pt>
                <c:pt idx="62">
                  <c:v>-179210</c:v>
                </c:pt>
                <c:pt idx="63">
                  <c:v>-313</c:v>
                </c:pt>
                <c:pt idx="64">
                  <c:v>-528914</c:v>
                </c:pt>
                <c:pt idx="65">
                  <c:v>0</c:v>
                </c:pt>
                <c:pt idx="66">
                  <c:v>-384772</c:v>
                </c:pt>
                <c:pt idx="67">
                  <c:v>-295006</c:v>
                </c:pt>
                <c:pt idx="68">
                  <c:v>-237665</c:v>
                </c:pt>
                <c:pt idx="69">
                  <c:v>-8232</c:v>
                </c:pt>
                <c:pt idx="70">
                  <c:v>-389018</c:v>
                </c:pt>
                <c:pt idx="71">
                  <c:v>-4601</c:v>
                </c:pt>
                <c:pt idx="72">
                  <c:v>-4594</c:v>
                </c:pt>
                <c:pt idx="73">
                  <c:v>-4390</c:v>
                </c:pt>
                <c:pt idx="74">
                  <c:v>-51204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4-43DC-8D8C-9B7736A52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6864"/>
        <c:axId val="643024016"/>
      </c:lineChart>
      <c:catAx>
        <c:axId val="45852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24016"/>
        <c:crosses val="autoZero"/>
        <c:auto val="1"/>
        <c:lblAlgn val="ctr"/>
        <c:lblOffset val="100"/>
        <c:noMultiLvlLbl val="0"/>
      </c:catAx>
      <c:valAx>
        <c:axId val="643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Ragazzo_si_incazza_e_rompe_il_computer.wav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General</c:formatCode>
                <c:ptCount val="75"/>
                <c:pt idx="0">
                  <c:v>-4858099</c:v>
                </c:pt>
                <c:pt idx="1">
                  <c:v>-81164</c:v>
                </c:pt>
                <c:pt idx="2">
                  <c:v>-3006606</c:v>
                </c:pt>
                <c:pt idx="3">
                  <c:v>-2235120</c:v>
                </c:pt>
                <c:pt idx="4">
                  <c:v>-5658516</c:v>
                </c:pt>
                <c:pt idx="5">
                  <c:v>-13638</c:v>
                </c:pt>
                <c:pt idx="6">
                  <c:v>-38046</c:v>
                </c:pt>
                <c:pt idx="7">
                  <c:v>-97652</c:v>
                </c:pt>
                <c:pt idx="8">
                  <c:v>-503334</c:v>
                </c:pt>
                <c:pt idx="9">
                  <c:v>-148629</c:v>
                </c:pt>
                <c:pt idx="10">
                  <c:v>-4470</c:v>
                </c:pt>
                <c:pt idx="11">
                  <c:v>-20856</c:v>
                </c:pt>
                <c:pt idx="12">
                  <c:v>-3150490</c:v>
                </c:pt>
                <c:pt idx="13">
                  <c:v>-383194</c:v>
                </c:pt>
                <c:pt idx="14">
                  <c:v>-134106</c:v>
                </c:pt>
                <c:pt idx="15">
                  <c:v>-5047240</c:v>
                </c:pt>
                <c:pt idx="16">
                  <c:v>0</c:v>
                </c:pt>
                <c:pt idx="17">
                  <c:v>-9138</c:v>
                </c:pt>
                <c:pt idx="18">
                  <c:v>0</c:v>
                </c:pt>
                <c:pt idx="19">
                  <c:v>-474328</c:v>
                </c:pt>
                <c:pt idx="20">
                  <c:v>-2431170</c:v>
                </c:pt>
                <c:pt idx="21">
                  <c:v>-5463303</c:v>
                </c:pt>
                <c:pt idx="22">
                  <c:v>-803047</c:v>
                </c:pt>
                <c:pt idx="23">
                  <c:v>-17218</c:v>
                </c:pt>
                <c:pt idx="24">
                  <c:v>-2919421</c:v>
                </c:pt>
                <c:pt idx="25">
                  <c:v>-388667</c:v>
                </c:pt>
                <c:pt idx="26">
                  <c:v>-17361</c:v>
                </c:pt>
                <c:pt idx="27">
                  <c:v>-1907504</c:v>
                </c:pt>
                <c:pt idx="28">
                  <c:v>-787184</c:v>
                </c:pt>
                <c:pt idx="29">
                  <c:v>-139233</c:v>
                </c:pt>
                <c:pt idx="30">
                  <c:v>-807489</c:v>
                </c:pt>
                <c:pt idx="31">
                  <c:v>-4012412</c:v>
                </c:pt>
                <c:pt idx="32">
                  <c:v>-3330594</c:v>
                </c:pt>
                <c:pt idx="33">
                  <c:v>-3378017</c:v>
                </c:pt>
                <c:pt idx="34">
                  <c:v>-116255</c:v>
                </c:pt>
                <c:pt idx="35">
                  <c:v>-102714</c:v>
                </c:pt>
                <c:pt idx="36">
                  <c:v>-283888</c:v>
                </c:pt>
                <c:pt idx="37">
                  <c:v>-41979</c:v>
                </c:pt>
                <c:pt idx="38">
                  <c:v>-46302</c:v>
                </c:pt>
                <c:pt idx="39">
                  <c:v>-123945</c:v>
                </c:pt>
                <c:pt idx="40">
                  <c:v>-181807</c:v>
                </c:pt>
                <c:pt idx="41">
                  <c:v>-430978</c:v>
                </c:pt>
                <c:pt idx="42">
                  <c:v>-1273183</c:v>
                </c:pt>
                <c:pt idx="43">
                  <c:v>-2430055</c:v>
                </c:pt>
                <c:pt idx="44">
                  <c:v>-8220937</c:v>
                </c:pt>
                <c:pt idx="45">
                  <c:v>-344053</c:v>
                </c:pt>
                <c:pt idx="46">
                  <c:v>-2474429</c:v>
                </c:pt>
                <c:pt idx="47">
                  <c:v>-224444</c:v>
                </c:pt>
                <c:pt idx="48">
                  <c:v>-194725</c:v>
                </c:pt>
                <c:pt idx="49">
                  <c:v>-5044002</c:v>
                </c:pt>
                <c:pt idx="50">
                  <c:v>-23118</c:v>
                </c:pt>
                <c:pt idx="51">
                  <c:v>-1381727</c:v>
                </c:pt>
                <c:pt idx="52">
                  <c:v>-846115</c:v>
                </c:pt>
                <c:pt idx="53">
                  <c:v>-3074745</c:v>
                </c:pt>
                <c:pt idx="54">
                  <c:v>-3924012</c:v>
                </c:pt>
                <c:pt idx="55">
                  <c:v>-108556</c:v>
                </c:pt>
                <c:pt idx="56">
                  <c:v>-29185</c:v>
                </c:pt>
                <c:pt idx="57">
                  <c:v>-1020574</c:v>
                </c:pt>
                <c:pt idx="58">
                  <c:v>0</c:v>
                </c:pt>
                <c:pt idx="59">
                  <c:v>-3027395</c:v>
                </c:pt>
                <c:pt idx="60">
                  <c:v>-64602</c:v>
                </c:pt>
                <c:pt idx="61">
                  <c:v>-223744</c:v>
                </c:pt>
                <c:pt idx="62">
                  <c:v>-543504</c:v>
                </c:pt>
                <c:pt idx="63">
                  <c:v>-1632639</c:v>
                </c:pt>
                <c:pt idx="64">
                  <c:v>-611022</c:v>
                </c:pt>
                <c:pt idx="65">
                  <c:v>-6798137</c:v>
                </c:pt>
                <c:pt idx="66">
                  <c:v>-97786</c:v>
                </c:pt>
                <c:pt idx="67">
                  <c:v>-162722</c:v>
                </c:pt>
                <c:pt idx="68">
                  <c:v>-193797</c:v>
                </c:pt>
                <c:pt idx="69">
                  <c:v>-24590</c:v>
                </c:pt>
                <c:pt idx="70">
                  <c:v>-2626728</c:v>
                </c:pt>
                <c:pt idx="71">
                  <c:v>-11017789</c:v>
                </c:pt>
                <c:pt idx="72">
                  <c:v>-71834</c:v>
                </c:pt>
                <c:pt idx="73">
                  <c:v>-3564208</c:v>
                </c:pt>
                <c:pt idx="74">
                  <c:v>-1533814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C-4529-A079-773D955DCE0F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Registrazione_matteo.wav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-4490</c:v>
                </c:pt>
                <c:pt idx="3">
                  <c:v>0</c:v>
                </c:pt>
                <c:pt idx="4">
                  <c:v>-1126626</c:v>
                </c:pt>
                <c:pt idx="5">
                  <c:v>-4062342</c:v>
                </c:pt>
                <c:pt idx="6">
                  <c:v>-833668</c:v>
                </c:pt>
                <c:pt idx="7">
                  <c:v>0</c:v>
                </c:pt>
                <c:pt idx="8">
                  <c:v>-397690</c:v>
                </c:pt>
                <c:pt idx="9">
                  <c:v>-3577479</c:v>
                </c:pt>
                <c:pt idx="10">
                  <c:v>-69621</c:v>
                </c:pt>
                <c:pt idx="11">
                  <c:v>0</c:v>
                </c:pt>
                <c:pt idx="12">
                  <c:v>0</c:v>
                </c:pt>
                <c:pt idx="13">
                  <c:v>-7889686</c:v>
                </c:pt>
                <c:pt idx="14">
                  <c:v>-531023</c:v>
                </c:pt>
                <c:pt idx="15">
                  <c:v>-1712316</c:v>
                </c:pt>
                <c:pt idx="16">
                  <c:v>-1322195</c:v>
                </c:pt>
                <c:pt idx="17">
                  <c:v>-4540566</c:v>
                </c:pt>
                <c:pt idx="18">
                  <c:v>-269789</c:v>
                </c:pt>
                <c:pt idx="19">
                  <c:v>-6641293</c:v>
                </c:pt>
                <c:pt idx="20">
                  <c:v>0</c:v>
                </c:pt>
                <c:pt idx="21">
                  <c:v>0</c:v>
                </c:pt>
                <c:pt idx="22">
                  <c:v>-1055867</c:v>
                </c:pt>
                <c:pt idx="23">
                  <c:v>-2406724</c:v>
                </c:pt>
                <c:pt idx="24">
                  <c:v>-4164467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C-4529-A079-773D955DC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2912"/>
        <c:axId val="870548064"/>
      </c:lineChart>
      <c:catAx>
        <c:axId val="87911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48064"/>
        <c:crosses val="autoZero"/>
        <c:auto val="1"/>
        <c:lblAlgn val="ctr"/>
        <c:lblOffset val="100"/>
        <c:noMultiLvlLbl val="0"/>
      </c:catAx>
      <c:valAx>
        <c:axId val="870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7-4E8D-A7AF-A90C558375E8}"/>
            </c:ext>
          </c:extLst>
        </c:ser>
        <c:ser>
          <c:idx val="1"/>
          <c:order val="1"/>
          <c:tx>
            <c:strRef>
              <c:f>dati!$A$112:$B$112</c:f>
              <c:strCache>
                <c:ptCount val="2"/>
                <c:pt idx="0">
                  <c:v>Registrazione_chillura.wav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dati!$C$112:$BY$112</c:f>
              <c:numCache>
                <c:formatCode>General</c:formatCode>
                <c:ptCount val="75"/>
                <c:pt idx="0">
                  <c:v>4</c:v>
                </c:pt>
                <c:pt idx="1">
                  <c:v>82</c:v>
                </c:pt>
                <c:pt idx="2">
                  <c:v>48</c:v>
                </c:pt>
                <c:pt idx="3">
                  <c:v>68</c:v>
                </c:pt>
                <c:pt idx="4">
                  <c:v>101</c:v>
                </c:pt>
                <c:pt idx="5">
                  <c:v>85</c:v>
                </c:pt>
                <c:pt idx="6">
                  <c:v>98</c:v>
                </c:pt>
                <c:pt idx="7">
                  <c:v>72</c:v>
                </c:pt>
                <c:pt idx="8">
                  <c:v>35</c:v>
                </c:pt>
                <c:pt idx="9">
                  <c:v>23</c:v>
                </c:pt>
                <c:pt idx="10">
                  <c:v>208</c:v>
                </c:pt>
                <c:pt idx="11">
                  <c:v>554</c:v>
                </c:pt>
                <c:pt idx="12">
                  <c:v>151</c:v>
                </c:pt>
                <c:pt idx="13">
                  <c:v>192</c:v>
                </c:pt>
                <c:pt idx="14">
                  <c:v>132</c:v>
                </c:pt>
                <c:pt idx="15">
                  <c:v>140</c:v>
                </c:pt>
                <c:pt idx="16">
                  <c:v>114</c:v>
                </c:pt>
                <c:pt idx="17">
                  <c:v>25</c:v>
                </c:pt>
                <c:pt idx="18">
                  <c:v>88</c:v>
                </c:pt>
                <c:pt idx="19">
                  <c:v>183</c:v>
                </c:pt>
                <c:pt idx="20">
                  <c:v>313</c:v>
                </c:pt>
                <c:pt idx="21">
                  <c:v>123</c:v>
                </c:pt>
                <c:pt idx="22">
                  <c:v>116</c:v>
                </c:pt>
                <c:pt idx="23">
                  <c:v>116</c:v>
                </c:pt>
                <c:pt idx="24">
                  <c:v>135</c:v>
                </c:pt>
                <c:pt idx="25">
                  <c:v>105</c:v>
                </c:pt>
                <c:pt idx="26">
                  <c:v>282</c:v>
                </c:pt>
                <c:pt idx="27">
                  <c:v>394</c:v>
                </c:pt>
                <c:pt idx="28">
                  <c:v>244</c:v>
                </c:pt>
                <c:pt idx="29">
                  <c:v>133</c:v>
                </c:pt>
                <c:pt idx="30">
                  <c:v>349</c:v>
                </c:pt>
                <c:pt idx="31">
                  <c:v>373</c:v>
                </c:pt>
                <c:pt idx="32">
                  <c:v>71</c:v>
                </c:pt>
                <c:pt idx="33">
                  <c:v>139</c:v>
                </c:pt>
                <c:pt idx="34">
                  <c:v>246</c:v>
                </c:pt>
                <c:pt idx="35">
                  <c:v>306</c:v>
                </c:pt>
                <c:pt idx="36">
                  <c:v>380</c:v>
                </c:pt>
                <c:pt idx="37">
                  <c:v>312</c:v>
                </c:pt>
                <c:pt idx="38">
                  <c:v>293</c:v>
                </c:pt>
                <c:pt idx="39">
                  <c:v>145</c:v>
                </c:pt>
                <c:pt idx="40">
                  <c:v>107</c:v>
                </c:pt>
                <c:pt idx="41">
                  <c:v>65</c:v>
                </c:pt>
                <c:pt idx="42">
                  <c:v>80</c:v>
                </c:pt>
                <c:pt idx="43">
                  <c:v>88</c:v>
                </c:pt>
                <c:pt idx="44">
                  <c:v>28</c:v>
                </c:pt>
                <c:pt idx="45">
                  <c:v>43</c:v>
                </c:pt>
                <c:pt idx="46">
                  <c:v>82</c:v>
                </c:pt>
                <c:pt idx="47">
                  <c:v>191</c:v>
                </c:pt>
                <c:pt idx="48">
                  <c:v>136</c:v>
                </c:pt>
                <c:pt idx="49">
                  <c:v>140</c:v>
                </c:pt>
                <c:pt idx="50">
                  <c:v>236</c:v>
                </c:pt>
                <c:pt idx="51">
                  <c:v>238</c:v>
                </c:pt>
                <c:pt idx="52">
                  <c:v>148</c:v>
                </c:pt>
                <c:pt idx="53">
                  <c:v>261</c:v>
                </c:pt>
                <c:pt idx="54">
                  <c:v>258</c:v>
                </c:pt>
                <c:pt idx="55">
                  <c:v>512</c:v>
                </c:pt>
                <c:pt idx="56">
                  <c:v>299</c:v>
                </c:pt>
                <c:pt idx="57">
                  <c:v>261</c:v>
                </c:pt>
                <c:pt idx="58">
                  <c:v>291</c:v>
                </c:pt>
                <c:pt idx="59">
                  <c:v>265</c:v>
                </c:pt>
                <c:pt idx="60">
                  <c:v>149</c:v>
                </c:pt>
                <c:pt idx="61">
                  <c:v>245</c:v>
                </c:pt>
                <c:pt idx="62">
                  <c:v>355</c:v>
                </c:pt>
                <c:pt idx="63">
                  <c:v>531</c:v>
                </c:pt>
                <c:pt idx="64">
                  <c:v>333</c:v>
                </c:pt>
                <c:pt idx="65">
                  <c:v>931</c:v>
                </c:pt>
                <c:pt idx="66">
                  <c:v>891</c:v>
                </c:pt>
                <c:pt idx="67">
                  <c:v>1000</c:v>
                </c:pt>
                <c:pt idx="68">
                  <c:v>645</c:v>
                </c:pt>
                <c:pt idx="69">
                  <c:v>189</c:v>
                </c:pt>
                <c:pt idx="70">
                  <c:v>388</c:v>
                </c:pt>
                <c:pt idx="71">
                  <c:v>194</c:v>
                </c:pt>
                <c:pt idx="72">
                  <c:v>140</c:v>
                </c:pt>
                <c:pt idx="73">
                  <c:v>466</c:v>
                </c:pt>
                <c:pt idx="7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7-4E8D-A7AF-A90C5583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7280"/>
        <c:axId val="410850304"/>
      </c:lineChart>
      <c:catAx>
        <c:axId val="35681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850304"/>
        <c:crosses val="autoZero"/>
        <c:auto val="1"/>
        <c:lblAlgn val="ctr"/>
        <c:lblOffset val="100"/>
        <c:noMultiLvlLbl val="0"/>
      </c:catAx>
      <c:valAx>
        <c:axId val="4108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Ragazzo_si_incazza_e_rompe_il_computer.wav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General</c:formatCode>
                <c:ptCount val="75"/>
                <c:pt idx="0">
                  <c:v>-4858099</c:v>
                </c:pt>
                <c:pt idx="1">
                  <c:v>-81164</c:v>
                </c:pt>
                <c:pt idx="2">
                  <c:v>-3006606</c:v>
                </c:pt>
                <c:pt idx="3">
                  <c:v>-2235120</c:v>
                </c:pt>
                <c:pt idx="4">
                  <c:v>-5658516</c:v>
                </c:pt>
                <c:pt idx="5">
                  <c:v>-13638</c:v>
                </c:pt>
                <c:pt idx="6">
                  <c:v>-38046</c:v>
                </c:pt>
                <c:pt idx="7">
                  <c:v>-97652</c:v>
                </c:pt>
                <c:pt idx="8">
                  <c:v>-503334</c:v>
                </c:pt>
                <c:pt idx="9">
                  <c:v>-148629</c:v>
                </c:pt>
                <c:pt idx="10">
                  <c:v>-4470</c:v>
                </c:pt>
                <c:pt idx="11">
                  <c:v>-20856</c:v>
                </c:pt>
                <c:pt idx="12">
                  <c:v>-3150490</c:v>
                </c:pt>
                <c:pt idx="13">
                  <c:v>-383194</c:v>
                </c:pt>
                <c:pt idx="14">
                  <c:v>-134106</c:v>
                </c:pt>
                <c:pt idx="15">
                  <c:v>-5047240</c:v>
                </c:pt>
                <c:pt idx="16">
                  <c:v>0</c:v>
                </c:pt>
                <c:pt idx="17">
                  <c:v>-9138</c:v>
                </c:pt>
                <c:pt idx="18">
                  <c:v>0</c:v>
                </c:pt>
                <c:pt idx="19">
                  <c:v>-474328</c:v>
                </c:pt>
                <c:pt idx="20">
                  <c:v>-2431170</c:v>
                </c:pt>
                <c:pt idx="21">
                  <c:v>-5463303</c:v>
                </c:pt>
                <c:pt idx="22">
                  <c:v>-803047</c:v>
                </c:pt>
                <c:pt idx="23">
                  <c:v>-17218</c:v>
                </c:pt>
                <c:pt idx="24">
                  <c:v>-2919421</c:v>
                </c:pt>
                <c:pt idx="25">
                  <c:v>-388667</c:v>
                </c:pt>
                <c:pt idx="26">
                  <c:v>-17361</c:v>
                </c:pt>
                <c:pt idx="27">
                  <c:v>-1907504</c:v>
                </c:pt>
                <c:pt idx="28">
                  <c:v>-787184</c:v>
                </c:pt>
                <c:pt idx="29">
                  <c:v>-139233</c:v>
                </c:pt>
                <c:pt idx="30">
                  <c:v>-807489</c:v>
                </c:pt>
                <c:pt idx="31">
                  <c:v>-4012412</c:v>
                </c:pt>
                <c:pt idx="32">
                  <c:v>-3330594</c:v>
                </c:pt>
                <c:pt idx="33">
                  <c:v>-3378017</c:v>
                </c:pt>
                <c:pt idx="34">
                  <c:v>-116255</c:v>
                </c:pt>
                <c:pt idx="35">
                  <c:v>-102714</c:v>
                </c:pt>
                <c:pt idx="36">
                  <c:v>-283888</c:v>
                </c:pt>
                <c:pt idx="37">
                  <c:v>-41979</c:v>
                </c:pt>
                <c:pt idx="38">
                  <c:v>-46302</c:v>
                </c:pt>
                <c:pt idx="39">
                  <c:v>-123945</c:v>
                </c:pt>
                <c:pt idx="40">
                  <c:v>-181807</c:v>
                </c:pt>
                <c:pt idx="41">
                  <c:v>-430978</c:v>
                </c:pt>
                <c:pt idx="42">
                  <c:v>-1273183</c:v>
                </c:pt>
                <c:pt idx="43">
                  <c:v>-2430055</c:v>
                </c:pt>
                <c:pt idx="44">
                  <c:v>-8220937</c:v>
                </c:pt>
                <c:pt idx="45">
                  <c:v>-344053</c:v>
                </c:pt>
                <c:pt idx="46">
                  <c:v>-2474429</c:v>
                </c:pt>
                <c:pt idx="47">
                  <c:v>-224444</c:v>
                </c:pt>
                <c:pt idx="48">
                  <c:v>-194725</c:v>
                </c:pt>
                <c:pt idx="49">
                  <c:v>-5044002</c:v>
                </c:pt>
                <c:pt idx="50">
                  <c:v>-23118</c:v>
                </c:pt>
                <c:pt idx="51">
                  <c:v>-1381727</c:v>
                </c:pt>
                <c:pt idx="52">
                  <c:v>-846115</c:v>
                </c:pt>
                <c:pt idx="53">
                  <c:v>-3074745</c:v>
                </c:pt>
                <c:pt idx="54">
                  <c:v>-3924012</c:v>
                </c:pt>
                <c:pt idx="55">
                  <c:v>-108556</c:v>
                </c:pt>
                <c:pt idx="56">
                  <c:v>-29185</c:v>
                </c:pt>
                <c:pt idx="57">
                  <c:v>-1020574</c:v>
                </c:pt>
                <c:pt idx="58">
                  <c:v>0</c:v>
                </c:pt>
                <c:pt idx="59">
                  <c:v>-3027395</c:v>
                </c:pt>
                <c:pt idx="60">
                  <c:v>-64602</c:v>
                </c:pt>
                <c:pt idx="61">
                  <c:v>-223744</c:v>
                </c:pt>
                <c:pt idx="62">
                  <c:v>-543504</c:v>
                </c:pt>
                <c:pt idx="63">
                  <c:v>-1632639</c:v>
                </c:pt>
                <c:pt idx="64">
                  <c:v>-611022</c:v>
                </c:pt>
                <c:pt idx="65">
                  <c:v>-6798137</c:v>
                </c:pt>
                <c:pt idx="66">
                  <c:v>-97786</c:v>
                </c:pt>
                <c:pt idx="67">
                  <c:v>-162722</c:v>
                </c:pt>
                <c:pt idx="68">
                  <c:v>-193797</c:v>
                </c:pt>
                <c:pt idx="69">
                  <c:v>-24590</c:v>
                </c:pt>
                <c:pt idx="70">
                  <c:v>-2626728</c:v>
                </c:pt>
                <c:pt idx="71">
                  <c:v>-11017789</c:v>
                </c:pt>
                <c:pt idx="72">
                  <c:v>-71834</c:v>
                </c:pt>
                <c:pt idx="73">
                  <c:v>-3564208</c:v>
                </c:pt>
                <c:pt idx="74">
                  <c:v>-1533814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0-43D8-85D2-8A06C2AFF16A}"/>
            </c:ext>
          </c:extLst>
        </c:ser>
        <c:ser>
          <c:idx val="1"/>
          <c:order val="1"/>
          <c:tx>
            <c:strRef>
              <c:f>dati!$A$92:$B$92</c:f>
              <c:strCache>
                <c:ptCount val="2"/>
                <c:pt idx="0">
                  <c:v>propositi_di_lettura_per_il_2015.wav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dati!$C$92:$BY$92</c:f>
              <c:numCache>
                <c:formatCode>General</c:formatCode>
                <c:ptCount val="75"/>
                <c:pt idx="0">
                  <c:v>-901165</c:v>
                </c:pt>
                <c:pt idx="1">
                  <c:v>-956672</c:v>
                </c:pt>
                <c:pt idx="2">
                  <c:v>-1229653</c:v>
                </c:pt>
                <c:pt idx="3">
                  <c:v>-910246</c:v>
                </c:pt>
                <c:pt idx="4">
                  <c:v>-915485</c:v>
                </c:pt>
                <c:pt idx="5">
                  <c:v>-8254</c:v>
                </c:pt>
                <c:pt idx="6">
                  <c:v>-1021444</c:v>
                </c:pt>
                <c:pt idx="7">
                  <c:v>-559819</c:v>
                </c:pt>
                <c:pt idx="8">
                  <c:v>-621760</c:v>
                </c:pt>
                <c:pt idx="9">
                  <c:v>-4002</c:v>
                </c:pt>
                <c:pt idx="10">
                  <c:v>-5785</c:v>
                </c:pt>
                <c:pt idx="11">
                  <c:v>-65</c:v>
                </c:pt>
                <c:pt idx="12">
                  <c:v>-236947</c:v>
                </c:pt>
                <c:pt idx="13">
                  <c:v>-19146</c:v>
                </c:pt>
                <c:pt idx="14">
                  <c:v>-245567</c:v>
                </c:pt>
                <c:pt idx="15">
                  <c:v>-371481</c:v>
                </c:pt>
                <c:pt idx="16">
                  <c:v>-460308</c:v>
                </c:pt>
                <c:pt idx="17">
                  <c:v>-390165</c:v>
                </c:pt>
                <c:pt idx="18">
                  <c:v>-54236</c:v>
                </c:pt>
                <c:pt idx="19">
                  <c:v>-419154</c:v>
                </c:pt>
                <c:pt idx="20">
                  <c:v>-391354</c:v>
                </c:pt>
                <c:pt idx="21">
                  <c:v>-5420</c:v>
                </c:pt>
                <c:pt idx="22">
                  <c:v>-605050</c:v>
                </c:pt>
                <c:pt idx="23">
                  <c:v>-7582</c:v>
                </c:pt>
                <c:pt idx="24">
                  <c:v>-8451</c:v>
                </c:pt>
                <c:pt idx="25">
                  <c:v>-594001</c:v>
                </c:pt>
                <c:pt idx="26">
                  <c:v>-4711</c:v>
                </c:pt>
                <c:pt idx="27">
                  <c:v>-16824</c:v>
                </c:pt>
                <c:pt idx="28">
                  <c:v>-705664</c:v>
                </c:pt>
                <c:pt idx="29">
                  <c:v>-1592</c:v>
                </c:pt>
                <c:pt idx="30">
                  <c:v>-695314</c:v>
                </c:pt>
                <c:pt idx="31">
                  <c:v>-1475</c:v>
                </c:pt>
                <c:pt idx="32">
                  <c:v>-610617</c:v>
                </c:pt>
                <c:pt idx="33">
                  <c:v>-728927</c:v>
                </c:pt>
                <c:pt idx="34">
                  <c:v>-2885</c:v>
                </c:pt>
                <c:pt idx="35">
                  <c:v>-687598</c:v>
                </c:pt>
                <c:pt idx="36">
                  <c:v>-1150779</c:v>
                </c:pt>
                <c:pt idx="37">
                  <c:v>-620294</c:v>
                </c:pt>
                <c:pt idx="38">
                  <c:v>-539910</c:v>
                </c:pt>
                <c:pt idx="39">
                  <c:v>-280411</c:v>
                </c:pt>
                <c:pt idx="40">
                  <c:v>-91217</c:v>
                </c:pt>
                <c:pt idx="41">
                  <c:v>-278309</c:v>
                </c:pt>
                <c:pt idx="42">
                  <c:v>-596674</c:v>
                </c:pt>
                <c:pt idx="43">
                  <c:v>-382573</c:v>
                </c:pt>
                <c:pt idx="44">
                  <c:v>-224809</c:v>
                </c:pt>
                <c:pt idx="45">
                  <c:v>-623007</c:v>
                </c:pt>
                <c:pt idx="46">
                  <c:v>-141657</c:v>
                </c:pt>
                <c:pt idx="47">
                  <c:v>-436865</c:v>
                </c:pt>
                <c:pt idx="48">
                  <c:v>0</c:v>
                </c:pt>
                <c:pt idx="49">
                  <c:v>-9971</c:v>
                </c:pt>
                <c:pt idx="50">
                  <c:v>-563374</c:v>
                </c:pt>
                <c:pt idx="51">
                  <c:v>-898509</c:v>
                </c:pt>
                <c:pt idx="52">
                  <c:v>-3608</c:v>
                </c:pt>
                <c:pt idx="53">
                  <c:v>-275642</c:v>
                </c:pt>
                <c:pt idx="54">
                  <c:v>-474191</c:v>
                </c:pt>
                <c:pt idx="55">
                  <c:v>-2183</c:v>
                </c:pt>
                <c:pt idx="56">
                  <c:v>-525922</c:v>
                </c:pt>
                <c:pt idx="57">
                  <c:v>-163140</c:v>
                </c:pt>
                <c:pt idx="58">
                  <c:v>-1007</c:v>
                </c:pt>
                <c:pt idx="59">
                  <c:v>-9372</c:v>
                </c:pt>
                <c:pt idx="60">
                  <c:v>-611645</c:v>
                </c:pt>
                <c:pt idx="61">
                  <c:v>-524286</c:v>
                </c:pt>
                <c:pt idx="62">
                  <c:v>-791163</c:v>
                </c:pt>
                <c:pt idx="63">
                  <c:v>-2549</c:v>
                </c:pt>
                <c:pt idx="64">
                  <c:v>-3520</c:v>
                </c:pt>
                <c:pt idx="65">
                  <c:v>-1116945</c:v>
                </c:pt>
                <c:pt idx="66">
                  <c:v>-353864</c:v>
                </c:pt>
                <c:pt idx="67">
                  <c:v>-433470</c:v>
                </c:pt>
                <c:pt idx="68">
                  <c:v>-2227</c:v>
                </c:pt>
                <c:pt idx="69">
                  <c:v>-115407</c:v>
                </c:pt>
                <c:pt idx="70">
                  <c:v>-11308</c:v>
                </c:pt>
                <c:pt idx="71">
                  <c:v>-390777</c:v>
                </c:pt>
                <c:pt idx="72">
                  <c:v>-318180</c:v>
                </c:pt>
                <c:pt idx="73">
                  <c:v>-1497</c:v>
                </c:pt>
                <c:pt idx="74">
                  <c:v>-251387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0-43D8-85D2-8A06C2AF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9984"/>
        <c:axId val="870532944"/>
      </c:lineChart>
      <c:catAx>
        <c:axId val="87911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32944"/>
        <c:crosses val="autoZero"/>
        <c:auto val="1"/>
        <c:lblAlgn val="ctr"/>
        <c:lblOffset val="100"/>
        <c:noMultiLvlLbl val="0"/>
      </c:catAx>
      <c:valAx>
        <c:axId val="8705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Ragazzo_si_incazza_e_rompe_il_computer.wav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General</c:formatCode>
                <c:ptCount val="75"/>
                <c:pt idx="0">
                  <c:v>-4858099</c:v>
                </c:pt>
                <c:pt idx="1">
                  <c:v>-81164</c:v>
                </c:pt>
                <c:pt idx="2">
                  <c:v>-3006606</c:v>
                </c:pt>
                <c:pt idx="3">
                  <c:v>-2235120</c:v>
                </c:pt>
                <c:pt idx="4">
                  <c:v>-5658516</c:v>
                </c:pt>
                <c:pt idx="5">
                  <c:v>-13638</c:v>
                </c:pt>
                <c:pt idx="6">
                  <c:v>-38046</c:v>
                </c:pt>
                <c:pt idx="7">
                  <c:v>-97652</c:v>
                </c:pt>
                <c:pt idx="8">
                  <c:v>-503334</c:v>
                </c:pt>
                <c:pt idx="9">
                  <c:v>-148629</c:v>
                </c:pt>
                <c:pt idx="10">
                  <c:v>-4470</c:v>
                </c:pt>
                <c:pt idx="11">
                  <c:v>-20856</c:v>
                </c:pt>
                <c:pt idx="12">
                  <c:v>-3150490</c:v>
                </c:pt>
                <c:pt idx="13">
                  <c:v>-383194</c:v>
                </c:pt>
                <c:pt idx="14">
                  <c:v>-134106</c:v>
                </c:pt>
                <c:pt idx="15">
                  <c:v>-5047240</c:v>
                </c:pt>
                <c:pt idx="16">
                  <c:v>0</c:v>
                </c:pt>
                <c:pt idx="17">
                  <c:v>-9138</c:v>
                </c:pt>
                <c:pt idx="18">
                  <c:v>0</c:v>
                </c:pt>
                <c:pt idx="19">
                  <c:v>-474328</c:v>
                </c:pt>
                <c:pt idx="20">
                  <c:v>-2431170</c:v>
                </c:pt>
                <c:pt idx="21">
                  <c:v>-5463303</c:v>
                </c:pt>
                <c:pt idx="22">
                  <c:v>-803047</c:v>
                </c:pt>
                <c:pt idx="23">
                  <c:v>-17218</c:v>
                </c:pt>
                <c:pt idx="24">
                  <c:v>-2919421</c:v>
                </c:pt>
                <c:pt idx="25">
                  <c:v>-388667</c:v>
                </c:pt>
                <c:pt idx="26">
                  <c:v>-17361</c:v>
                </c:pt>
                <c:pt idx="27">
                  <c:v>-1907504</c:v>
                </c:pt>
                <c:pt idx="28">
                  <c:v>-787184</c:v>
                </c:pt>
                <c:pt idx="29">
                  <c:v>-139233</c:v>
                </c:pt>
                <c:pt idx="30">
                  <c:v>-807489</c:v>
                </c:pt>
                <c:pt idx="31">
                  <c:v>-4012412</c:v>
                </c:pt>
                <c:pt idx="32">
                  <c:v>-3330594</c:v>
                </c:pt>
                <c:pt idx="33">
                  <c:v>-3378017</c:v>
                </c:pt>
                <c:pt idx="34">
                  <c:v>-116255</c:v>
                </c:pt>
                <c:pt idx="35">
                  <c:v>-102714</c:v>
                </c:pt>
                <c:pt idx="36">
                  <c:v>-283888</c:v>
                </c:pt>
                <c:pt idx="37">
                  <c:v>-41979</c:v>
                </c:pt>
                <c:pt idx="38">
                  <c:v>-46302</c:v>
                </c:pt>
                <c:pt idx="39">
                  <c:v>-123945</c:v>
                </c:pt>
                <c:pt idx="40">
                  <c:v>-181807</c:v>
                </c:pt>
                <c:pt idx="41">
                  <c:v>-430978</c:v>
                </c:pt>
                <c:pt idx="42">
                  <c:v>-1273183</c:v>
                </c:pt>
                <c:pt idx="43">
                  <c:v>-2430055</c:v>
                </c:pt>
                <c:pt idx="44">
                  <c:v>-8220937</c:v>
                </c:pt>
                <c:pt idx="45">
                  <c:v>-344053</c:v>
                </c:pt>
                <c:pt idx="46">
                  <c:v>-2474429</c:v>
                </c:pt>
                <c:pt idx="47">
                  <c:v>-224444</c:v>
                </c:pt>
                <c:pt idx="48">
                  <c:v>-194725</c:v>
                </c:pt>
                <c:pt idx="49">
                  <c:v>-5044002</c:v>
                </c:pt>
                <c:pt idx="50">
                  <c:v>-23118</c:v>
                </c:pt>
                <c:pt idx="51">
                  <c:v>-1381727</c:v>
                </c:pt>
                <c:pt idx="52">
                  <c:v>-846115</c:v>
                </c:pt>
                <c:pt idx="53">
                  <c:v>-3074745</c:v>
                </c:pt>
                <c:pt idx="54">
                  <c:v>-3924012</c:v>
                </c:pt>
                <c:pt idx="55">
                  <c:v>-108556</c:v>
                </c:pt>
                <c:pt idx="56">
                  <c:v>-29185</c:v>
                </c:pt>
                <c:pt idx="57">
                  <c:v>-1020574</c:v>
                </c:pt>
                <c:pt idx="58">
                  <c:v>0</c:v>
                </c:pt>
                <c:pt idx="59">
                  <c:v>-3027395</c:v>
                </c:pt>
                <c:pt idx="60">
                  <c:v>-64602</c:v>
                </c:pt>
                <c:pt idx="61">
                  <c:v>-223744</c:v>
                </c:pt>
                <c:pt idx="62">
                  <c:v>-543504</c:v>
                </c:pt>
                <c:pt idx="63">
                  <c:v>-1632639</c:v>
                </c:pt>
                <c:pt idx="64">
                  <c:v>-611022</c:v>
                </c:pt>
                <c:pt idx="65">
                  <c:v>-6798137</c:v>
                </c:pt>
                <c:pt idx="66">
                  <c:v>-97786</c:v>
                </c:pt>
                <c:pt idx="67">
                  <c:v>-162722</c:v>
                </c:pt>
                <c:pt idx="68">
                  <c:v>-193797</c:v>
                </c:pt>
                <c:pt idx="69">
                  <c:v>-24590</c:v>
                </c:pt>
                <c:pt idx="70">
                  <c:v>-2626728</c:v>
                </c:pt>
                <c:pt idx="71">
                  <c:v>-11017789</c:v>
                </c:pt>
                <c:pt idx="72">
                  <c:v>-71834</c:v>
                </c:pt>
                <c:pt idx="73">
                  <c:v>-3564208</c:v>
                </c:pt>
                <c:pt idx="74">
                  <c:v>-1533814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6-4457-8F90-2B31A8AD0F6A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intervista_a_emma_marrone.wav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General</c:formatCode>
                <c:ptCount val="75"/>
                <c:pt idx="0">
                  <c:v>-546805</c:v>
                </c:pt>
                <c:pt idx="1">
                  <c:v>-576</c:v>
                </c:pt>
                <c:pt idx="2">
                  <c:v>-11859</c:v>
                </c:pt>
                <c:pt idx="3">
                  <c:v>-485307</c:v>
                </c:pt>
                <c:pt idx="4">
                  <c:v>-6019</c:v>
                </c:pt>
                <c:pt idx="5">
                  <c:v>-554498</c:v>
                </c:pt>
                <c:pt idx="6">
                  <c:v>-354560</c:v>
                </c:pt>
                <c:pt idx="7">
                  <c:v>-4477</c:v>
                </c:pt>
                <c:pt idx="8">
                  <c:v>-95844</c:v>
                </c:pt>
                <c:pt idx="9">
                  <c:v>-13660</c:v>
                </c:pt>
                <c:pt idx="10">
                  <c:v>-559504</c:v>
                </c:pt>
                <c:pt idx="11">
                  <c:v>-1218882</c:v>
                </c:pt>
                <c:pt idx="12">
                  <c:v>-481051</c:v>
                </c:pt>
                <c:pt idx="13">
                  <c:v>-761081</c:v>
                </c:pt>
                <c:pt idx="14">
                  <c:v>-25210</c:v>
                </c:pt>
                <c:pt idx="15">
                  <c:v>0</c:v>
                </c:pt>
                <c:pt idx="16">
                  <c:v>-91011</c:v>
                </c:pt>
                <c:pt idx="17">
                  <c:v>-393960</c:v>
                </c:pt>
                <c:pt idx="18">
                  <c:v>-3557</c:v>
                </c:pt>
                <c:pt idx="19">
                  <c:v>-206454</c:v>
                </c:pt>
                <c:pt idx="20">
                  <c:v>-430700</c:v>
                </c:pt>
                <c:pt idx="21">
                  <c:v>-606445</c:v>
                </c:pt>
                <c:pt idx="22">
                  <c:v>-455201</c:v>
                </c:pt>
                <c:pt idx="23">
                  <c:v>-865454</c:v>
                </c:pt>
                <c:pt idx="24">
                  <c:v>-838138</c:v>
                </c:pt>
                <c:pt idx="25">
                  <c:v>-2639667</c:v>
                </c:pt>
                <c:pt idx="26">
                  <c:v>-1196793</c:v>
                </c:pt>
                <c:pt idx="27">
                  <c:v>-576617</c:v>
                </c:pt>
                <c:pt idx="28">
                  <c:v>-966511</c:v>
                </c:pt>
                <c:pt idx="29">
                  <c:v>-978772</c:v>
                </c:pt>
                <c:pt idx="30">
                  <c:v>-204819</c:v>
                </c:pt>
                <c:pt idx="31">
                  <c:v>-310757</c:v>
                </c:pt>
                <c:pt idx="32">
                  <c:v>-1522698</c:v>
                </c:pt>
                <c:pt idx="33">
                  <c:v>-555762</c:v>
                </c:pt>
                <c:pt idx="34">
                  <c:v>-580688</c:v>
                </c:pt>
                <c:pt idx="35">
                  <c:v>-1434221</c:v>
                </c:pt>
                <c:pt idx="36">
                  <c:v>-2404545</c:v>
                </c:pt>
                <c:pt idx="37">
                  <c:v>-620508</c:v>
                </c:pt>
                <c:pt idx="38">
                  <c:v>-261169</c:v>
                </c:pt>
                <c:pt idx="39">
                  <c:v>-598780</c:v>
                </c:pt>
                <c:pt idx="40">
                  <c:v>-985669</c:v>
                </c:pt>
                <c:pt idx="41">
                  <c:v>-304595</c:v>
                </c:pt>
                <c:pt idx="42">
                  <c:v>-345777</c:v>
                </c:pt>
                <c:pt idx="43">
                  <c:v>-469738</c:v>
                </c:pt>
                <c:pt idx="44">
                  <c:v>-918834</c:v>
                </c:pt>
                <c:pt idx="45">
                  <c:v>-6954</c:v>
                </c:pt>
                <c:pt idx="46">
                  <c:v>-1592068</c:v>
                </c:pt>
                <c:pt idx="47">
                  <c:v>-312609</c:v>
                </c:pt>
                <c:pt idx="48">
                  <c:v>-1012545</c:v>
                </c:pt>
                <c:pt idx="49">
                  <c:v>-1219292</c:v>
                </c:pt>
                <c:pt idx="50">
                  <c:v>-1258852</c:v>
                </c:pt>
                <c:pt idx="51">
                  <c:v>-694635</c:v>
                </c:pt>
                <c:pt idx="52">
                  <c:v>-1061573</c:v>
                </c:pt>
                <c:pt idx="53">
                  <c:v>-43</c:v>
                </c:pt>
                <c:pt idx="54">
                  <c:v>-359996</c:v>
                </c:pt>
                <c:pt idx="55">
                  <c:v>-116</c:v>
                </c:pt>
                <c:pt idx="56">
                  <c:v>-744715</c:v>
                </c:pt>
                <c:pt idx="57">
                  <c:v>-1091391</c:v>
                </c:pt>
                <c:pt idx="58">
                  <c:v>-245676</c:v>
                </c:pt>
                <c:pt idx="59">
                  <c:v>-191302</c:v>
                </c:pt>
                <c:pt idx="60">
                  <c:v>-616495</c:v>
                </c:pt>
                <c:pt idx="61">
                  <c:v>-7984</c:v>
                </c:pt>
                <c:pt idx="62">
                  <c:v>-126383</c:v>
                </c:pt>
                <c:pt idx="63">
                  <c:v>-17313</c:v>
                </c:pt>
                <c:pt idx="64">
                  <c:v>-575381</c:v>
                </c:pt>
                <c:pt idx="65">
                  <c:v>-113905</c:v>
                </c:pt>
                <c:pt idx="66">
                  <c:v>-98803</c:v>
                </c:pt>
                <c:pt idx="67">
                  <c:v>-1080497</c:v>
                </c:pt>
                <c:pt idx="68">
                  <c:v>-1593081</c:v>
                </c:pt>
                <c:pt idx="69">
                  <c:v>-1452095</c:v>
                </c:pt>
                <c:pt idx="70">
                  <c:v>-800475</c:v>
                </c:pt>
                <c:pt idx="71">
                  <c:v>-468636</c:v>
                </c:pt>
                <c:pt idx="72">
                  <c:v>-1308489</c:v>
                </c:pt>
                <c:pt idx="73">
                  <c:v>-1008823</c:v>
                </c:pt>
                <c:pt idx="74">
                  <c:v>-688333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6-4457-8F90-2B31A8AD0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5088"/>
        <c:axId val="877889856"/>
      </c:lineChart>
      <c:catAx>
        <c:axId val="66002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889856"/>
        <c:crosses val="autoZero"/>
        <c:auto val="1"/>
        <c:lblAlgn val="ctr"/>
        <c:lblOffset val="100"/>
        <c:noMultiLvlLbl val="0"/>
      </c:catAx>
      <c:valAx>
        <c:axId val="8778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Ragazzo_si_incazza_e_rompe_il_computer.wav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General</c:formatCode>
                <c:ptCount val="75"/>
                <c:pt idx="0">
                  <c:v>-4858099</c:v>
                </c:pt>
                <c:pt idx="1">
                  <c:v>-81164</c:v>
                </c:pt>
                <c:pt idx="2">
                  <c:v>-3006606</c:v>
                </c:pt>
                <c:pt idx="3">
                  <c:v>-2235120</c:v>
                </c:pt>
                <c:pt idx="4">
                  <c:v>-5658516</c:v>
                </c:pt>
                <c:pt idx="5">
                  <c:v>-13638</c:v>
                </c:pt>
                <c:pt idx="6">
                  <c:v>-38046</c:v>
                </c:pt>
                <c:pt idx="7">
                  <c:v>-97652</c:v>
                </c:pt>
                <c:pt idx="8">
                  <c:v>-503334</c:v>
                </c:pt>
                <c:pt idx="9">
                  <c:v>-148629</c:v>
                </c:pt>
                <c:pt idx="10">
                  <c:v>-4470</c:v>
                </c:pt>
                <c:pt idx="11">
                  <c:v>-20856</c:v>
                </c:pt>
                <c:pt idx="12">
                  <c:v>-3150490</c:v>
                </c:pt>
                <c:pt idx="13">
                  <c:v>-383194</c:v>
                </c:pt>
                <c:pt idx="14">
                  <c:v>-134106</c:v>
                </c:pt>
                <c:pt idx="15">
                  <c:v>-5047240</c:v>
                </c:pt>
                <c:pt idx="16">
                  <c:v>0</c:v>
                </c:pt>
                <c:pt idx="17">
                  <c:v>-9138</c:v>
                </c:pt>
                <c:pt idx="18">
                  <c:v>0</c:v>
                </c:pt>
                <c:pt idx="19">
                  <c:v>-474328</c:v>
                </c:pt>
                <c:pt idx="20">
                  <c:v>-2431170</c:v>
                </c:pt>
                <c:pt idx="21">
                  <c:v>-5463303</c:v>
                </c:pt>
                <c:pt idx="22">
                  <c:v>-803047</c:v>
                </c:pt>
                <c:pt idx="23">
                  <c:v>-17218</c:v>
                </c:pt>
                <c:pt idx="24">
                  <c:v>-2919421</c:v>
                </c:pt>
                <c:pt idx="25">
                  <c:v>-388667</c:v>
                </c:pt>
                <c:pt idx="26">
                  <c:v>-17361</c:v>
                </c:pt>
                <c:pt idx="27">
                  <c:v>-1907504</c:v>
                </c:pt>
                <c:pt idx="28">
                  <c:v>-787184</c:v>
                </c:pt>
                <c:pt idx="29">
                  <c:v>-139233</c:v>
                </c:pt>
                <c:pt idx="30">
                  <c:v>-807489</c:v>
                </c:pt>
                <c:pt idx="31">
                  <c:v>-4012412</c:v>
                </c:pt>
                <c:pt idx="32">
                  <c:v>-3330594</c:v>
                </c:pt>
                <c:pt idx="33">
                  <c:v>-3378017</c:v>
                </c:pt>
                <c:pt idx="34">
                  <c:v>-116255</c:v>
                </c:pt>
                <c:pt idx="35">
                  <c:v>-102714</c:v>
                </c:pt>
                <c:pt idx="36">
                  <c:v>-283888</c:v>
                </c:pt>
                <c:pt idx="37">
                  <c:v>-41979</c:v>
                </c:pt>
                <c:pt idx="38">
                  <c:v>-46302</c:v>
                </c:pt>
                <c:pt idx="39">
                  <c:v>-123945</c:v>
                </c:pt>
                <c:pt idx="40">
                  <c:v>-181807</c:v>
                </c:pt>
                <c:pt idx="41">
                  <c:v>-430978</c:v>
                </c:pt>
                <c:pt idx="42">
                  <c:v>-1273183</c:v>
                </c:pt>
                <c:pt idx="43">
                  <c:v>-2430055</c:v>
                </c:pt>
                <c:pt idx="44">
                  <c:v>-8220937</c:v>
                </c:pt>
                <c:pt idx="45">
                  <c:v>-344053</c:v>
                </c:pt>
                <c:pt idx="46">
                  <c:v>-2474429</c:v>
                </c:pt>
                <c:pt idx="47">
                  <c:v>-224444</c:v>
                </c:pt>
                <c:pt idx="48">
                  <c:v>-194725</c:v>
                </c:pt>
                <c:pt idx="49">
                  <c:v>-5044002</c:v>
                </c:pt>
                <c:pt idx="50">
                  <c:v>-23118</c:v>
                </c:pt>
                <c:pt idx="51">
                  <c:v>-1381727</c:v>
                </c:pt>
                <c:pt idx="52">
                  <c:v>-846115</c:v>
                </c:pt>
                <c:pt idx="53">
                  <c:v>-3074745</c:v>
                </c:pt>
                <c:pt idx="54">
                  <c:v>-3924012</c:v>
                </c:pt>
                <c:pt idx="55">
                  <c:v>-108556</c:v>
                </c:pt>
                <c:pt idx="56">
                  <c:v>-29185</c:v>
                </c:pt>
                <c:pt idx="57">
                  <c:v>-1020574</c:v>
                </c:pt>
                <c:pt idx="58">
                  <c:v>0</c:v>
                </c:pt>
                <c:pt idx="59">
                  <c:v>-3027395</c:v>
                </c:pt>
                <c:pt idx="60">
                  <c:v>-64602</c:v>
                </c:pt>
                <c:pt idx="61">
                  <c:v>-223744</c:v>
                </c:pt>
                <c:pt idx="62">
                  <c:v>-543504</c:v>
                </c:pt>
                <c:pt idx="63">
                  <c:v>-1632639</c:v>
                </c:pt>
                <c:pt idx="64">
                  <c:v>-611022</c:v>
                </c:pt>
                <c:pt idx="65">
                  <c:v>-6798137</c:v>
                </c:pt>
                <c:pt idx="66">
                  <c:v>-97786</c:v>
                </c:pt>
                <c:pt idx="67">
                  <c:v>-162722</c:v>
                </c:pt>
                <c:pt idx="68">
                  <c:v>-193797</c:v>
                </c:pt>
                <c:pt idx="69">
                  <c:v>-24590</c:v>
                </c:pt>
                <c:pt idx="70">
                  <c:v>-2626728</c:v>
                </c:pt>
                <c:pt idx="71">
                  <c:v>-11017789</c:v>
                </c:pt>
                <c:pt idx="72">
                  <c:v>-71834</c:v>
                </c:pt>
                <c:pt idx="73">
                  <c:v>-3564208</c:v>
                </c:pt>
                <c:pt idx="74">
                  <c:v>-1533814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2-46CF-B30D-C669C3492179}"/>
            </c:ext>
          </c:extLst>
        </c:ser>
        <c:ser>
          <c:idx val="1"/>
          <c:order val="1"/>
          <c:tx>
            <c:strRef>
              <c:f>dati!$A$116:$B$116</c:f>
              <c:strCache>
                <c:ptCount val="2"/>
                <c:pt idx="0">
                  <c:v>Registrazione_chillura.wav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dati!$C$116:$BY$116</c:f>
              <c:numCache>
                <c:formatCode>General</c:formatCode>
                <c:ptCount val="75"/>
                <c:pt idx="0">
                  <c:v>-5843847</c:v>
                </c:pt>
                <c:pt idx="1">
                  <c:v>-2134049</c:v>
                </c:pt>
                <c:pt idx="2">
                  <c:v>-11661302</c:v>
                </c:pt>
                <c:pt idx="3">
                  <c:v>0</c:v>
                </c:pt>
                <c:pt idx="4">
                  <c:v>-7054614</c:v>
                </c:pt>
                <c:pt idx="5">
                  <c:v>-28688</c:v>
                </c:pt>
                <c:pt idx="6">
                  <c:v>-8947343</c:v>
                </c:pt>
                <c:pt idx="7">
                  <c:v>-4839303</c:v>
                </c:pt>
                <c:pt idx="8">
                  <c:v>-3099455</c:v>
                </c:pt>
                <c:pt idx="9">
                  <c:v>-109180</c:v>
                </c:pt>
                <c:pt idx="10">
                  <c:v>-62892</c:v>
                </c:pt>
                <c:pt idx="11">
                  <c:v>-3980408</c:v>
                </c:pt>
                <c:pt idx="12">
                  <c:v>-45695</c:v>
                </c:pt>
                <c:pt idx="13">
                  <c:v>-8096792</c:v>
                </c:pt>
                <c:pt idx="14">
                  <c:v>-73157</c:v>
                </c:pt>
                <c:pt idx="15">
                  <c:v>-2068920</c:v>
                </c:pt>
                <c:pt idx="16">
                  <c:v>0</c:v>
                </c:pt>
                <c:pt idx="17">
                  <c:v>-8098122</c:v>
                </c:pt>
                <c:pt idx="18">
                  <c:v>-4947934</c:v>
                </c:pt>
                <c:pt idx="19">
                  <c:v>-33524</c:v>
                </c:pt>
                <c:pt idx="20">
                  <c:v>-11622</c:v>
                </c:pt>
                <c:pt idx="21">
                  <c:v>-1161585</c:v>
                </c:pt>
                <c:pt idx="22">
                  <c:v>0</c:v>
                </c:pt>
                <c:pt idx="23">
                  <c:v>-76999</c:v>
                </c:pt>
                <c:pt idx="24">
                  <c:v>0</c:v>
                </c:pt>
                <c:pt idx="25">
                  <c:v>-2480827</c:v>
                </c:pt>
                <c:pt idx="26">
                  <c:v>0</c:v>
                </c:pt>
                <c:pt idx="27">
                  <c:v>-59444</c:v>
                </c:pt>
                <c:pt idx="28">
                  <c:v>-45929</c:v>
                </c:pt>
                <c:pt idx="29">
                  <c:v>-4909860</c:v>
                </c:pt>
                <c:pt idx="30">
                  <c:v>-2914652</c:v>
                </c:pt>
                <c:pt idx="31">
                  <c:v>0</c:v>
                </c:pt>
                <c:pt idx="32">
                  <c:v>-10198</c:v>
                </c:pt>
                <c:pt idx="33">
                  <c:v>-9871430</c:v>
                </c:pt>
                <c:pt idx="34">
                  <c:v>-1681439</c:v>
                </c:pt>
                <c:pt idx="35">
                  <c:v>-23567</c:v>
                </c:pt>
                <c:pt idx="36">
                  <c:v>-4134609</c:v>
                </c:pt>
                <c:pt idx="37">
                  <c:v>-3581380</c:v>
                </c:pt>
                <c:pt idx="38">
                  <c:v>-11388632</c:v>
                </c:pt>
                <c:pt idx="39">
                  <c:v>-4994808</c:v>
                </c:pt>
                <c:pt idx="40">
                  <c:v>-5105758</c:v>
                </c:pt>
                <c:pt idx="41">
                  <c:v>-2817685</c:v>
                </c:pt>
                <c:pt idx="42">
                  <c:v>-918163</c:v>
                </c:pt>
                <c:pt idx="43">
                  <c:v>-2921116</c:v>
                </c:pt>
                <c:pt idx="44">
                  <c:v>-3070647</c:v>
                </c:pt>
                <c:pt idx="45">
                  <c:v>-1271605</c:v>
                </c:pt>
                <c:pt idx="46">
                  <c:v>-46185</c:v>
                </c:pt>
                <c:pt idx="47">
                  <c:v>-9182</c:v>
                </c:pt>
                <c:pt idx="48">
                  <c:v>-81726</c:v>
                </c:pt>
                <c:pt idx="49">
                  <c:v>-50751</c:v>
                </c:pt>
                <c:pt idx="50">
                  <c:v>-1973157</c:v>
                </c:pt>
                <c:pt idx="51">
                  <c:v>-10986532</c:v>
                </c:pt>
                <c:pt idx="52">
                  <c:v>-5792163</c:v>
                </c:pt>
                <c:pt idx="53">
                  <c:v>-3121392</c:v>
                </c:pt>
                <c:pt idx="54">
                  <c:v>-8184452</c:v>
                </c:pt>
                <c:pt idx="55">
                  <c:v>-8415700</c:v>
                </c:pt>
                <c:pt idx="56">
                  <c:v>-2242</c:v>
                </c:pt>
                <c:pt idx="57">
                  <c:v>-1468471</c:v>
                </c:pt>
                <c:pt idx="58">
                  <c:v>-45973</c:v>
                </c:pt>
                <c:pt idx="59">
                  <c:v>-7995163</c:v>
                </c:pt>
                <c:pt idx="60">
                  <c:v>-4790245</c:v>
                </c:pt>
                <c:pt idx="61">
                  <c:v>-837295</c:v>
                </c:pt>
                <c:pt idx="62">
                  <c:v>0</c:v>
                </c:pt>
                <c:pt idx="63">
                  <c:v>-3458910</c:v>
                </c:pt>
                <c:pt idx="64">
                  <c:v>-1803630</c:v>
                </c:pt>
                <c:pt idx="65">
                  <c:v>-2371225</c:v>
                </c:pt>
                <c:pt idx="66">
                  <c:v>-2129725</c:v>
                </c:pt>
                <c:pt idx="67">
                  <c:v>-6458961</c:v>
                </c:pt>
                <c:pt idx="68">
                  <c:v>-1799260</c:v>
                </c:pt>
                <c:pt idx="69">
                  <c:v>-7650877</c:v>
                </c:pt>
                <c:pt idx="70">
                  <c:v>-10203204</c:v>
                </c:pt>
                <c:pt idx="71">
                  <c:v>-6021468</c:v>
                </c:pt>
                <c:pt idx="72">
                  <c:v>-5010344</c:v>
                </c:pt>
                <c:pt idx="73">
                  <c:v>-109020</c:v>
                </c:pt>
                <c:pt idx="74">
                  <c:v>-10490130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2-46CF-B30D-C669C3492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47792"/>
        <c:axId val="255078816"/>
      </c:lineChart>
      <c:catAx>
        <c:axId val="61754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078816"/>
        <c:crosses val="autoZero"/>
        <c:auto val="1"/>
        <c:lblAlgn val="ctr"/>
        <c:lblOffset val="100"/>
        <c:noMultiLvlLbl val="0"/>
      </c:catAx>
      <c:valAx>
        <c:axId val="2550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Ragazzo_si_incazza_e_rompe_il_computer.wav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General</c:formatCode>
                <c:ptCount val="75"/>
                <c:pt idx="0">
                  <c:v>-4858099</c:v>
                </c:pt>
                <c:pt idx="1">
                  <c:v>-81164</c:v>
                </c:pt>
                <c:pt idx="2">
                  <c:v>-3006606</c:v>
                </c:pt>
                <c:pt idx="3">
                  <c:v>-2235120</c:v>
                </c:pt>
                <c:pt idx="4">
                  <c:v>-5658516</c:v>
                </c:pt>
                <c:pt idx="5">
                  <c:v>-13638</c:v>
                </c:pt>
                <c:pt idx="6">
                  <c:v>-38046</c:v>
                </c:pt>
                <c:pt idx="7">
                  <c:v>-97652</c:v>
                </c:pt>
                <c:pt idx="8">
                  <c:v>-503334</c:v>
                </c:pt>
                <c:pt idx="9">
                  <c:v>-148629</c:v>
                </c:pt>
                <c:pt idx="10">
                  <c:v>-4470</c:v>
                </c:pt>
                <c:pt idx="11">
                  <c:v>-20856</c:v>
                </c:pt>
                <c:pt idx="12">
                  <c:v>-3150490</c:v>
                </c:pt>
                <c:pt idx="13">
                  <c:v>-383194</c:v>
                </c:pt>
                <c:pt idx="14">
                  <c:v>-134106</c:v>
                </c:pt>
                <c:pt idx="15">
                  <c:v>-5047240</c:v>
                </c:pt>
                <c:pt idx="16">
                  <c:v>0</c:v>
                </c:pt>
                <c:pt idx="17">
                  <c:v>-9138</c:v>
                </c:pt>
                <c:pt idx="18">
                  <c:v>0</c:v>
                </c:pt>
                <c:pt idx="19">
                  <c:v>-474328</c:v>
                </c:pt>
                <c:pt idx="20">
                  <c:v>-2431170</c:v>
                </c:pt>
                <c:pt idx="21">
                  <c:v>-5463303</c:v>
                </c:pt>
                <c:pt idx="22">
                  <c:v>-803047</c:v>
                </c:pt>
                <c:pt idx="23">
                  <c:v>-17218</c:v>
                </c:pt>
                <c:pt idx="24">
                  <c:v>-2919421</c:v>
                </c:pt>
                <c:pt idx="25">
                  <c:v>-388667</c:v>
                </c:pt>
                <c:pt idx="26">
                  <c:v>-17361</c:v>
                </c:pt>
                <c:pt idx="27">
                  <c:v>-1907504</c:v>
                </c:pt>
                <c:pt idx="28">
                  <c:v>-787184</c:v>
                </c:pt>
                <c:pt idx="29">
                  <c:v>-139233</c:v>
                </c:pt>
                <c:pt idx="30">
                  <c:v>-807489</c:v>
                </c:pt>
                <c:pt idx="31">
                  <c:v>-4012412</c:v>
                </c:pt>
                <c:pt idx="32">
                  <c:v>-3330594</c:v>
                </c:pt>
                <c:pt idx="33">
                  <c:v>-3378017</c:v>
                </c:pt>
                <c:pt idx="34">
                  <c:v>-116255</c:v>
                </c:pt>
                <c:pt idx="35">
                  <c:v>-102714</c:v>
                </c:pt>
                <c:pt idx="36">
                  <c:v>-283888</c:v>
                </c:pt>
                <c:pt idx="37">
                  <c:v>-41979</c:v>
                </c:pt>
                <c:pt idx="38">
                  <c:v>-46302</c:v>
                </c:pt>
                <c:pt idx="39">
                  <c:v>-123945</c:v>
                </c:pt>
                <c:pt idx="40">
                  <c:v>-181807</c:v>
                </c:pt>
                <c:pt idx="41">
                  <c:v>-430978</c:v>
                </c:pt>
                <c:pt idx="42">
                  <c:v>-1273183</c:v>
                </c:pt>
                <c:pt idx="43">
                  <c:v>-2430055</c:v>
                </c:pt>
                <c:pt idx="44">
                  <c:v>-8220937</c:v>
                </c:pt>
                <c:pt idx="45">
                  <c:v>-344053</c:v>
                </c:pt>
                <c:pt idx="46">
                  <c:v>-2474429</c:v>
                </c:pt>
                <c:pt idx="47">
                  <c:v>-224444</c:v>
                </c:pt>
                <c:pt idx="48">
                  <c:v>-194725</c:v>
                </c:pt>
                <c:pt idx="49">
                  <c:v>-5044002</c:v>
                </c:pt>
                <c:pt idx="50">
                  <c:v>-23118</c:v>
                </c:pt>
                <c:pt idx="51">
                  <c:v>-1381727</c:v>
                </c:pt>
                <c:pt idx="52">
                  <c:v>-846115</c:v>
                </c:pt>
                <c:pt idx="53">
                  <c:v>-3074745</c:v>
                </c:pt>
                <c:pt idx="54">
                  <c:v>-3924012</c:v>
                </c:pt>
                <c:pt idx="55">
                  <c:v>-108556</c:v>
                </c:pt>
                <c:pt idx="56">
                  <c:v>-29185</c:v>
                </c:pt>
                <c:pt idx="57">
                  <c:v>-1020574</c:v>
                </c:pt>
                <c:pt idx="58">
                  <c:v>0</c:v>
                </c:pt>
                <c:pt idx="59">
                  <c:v>-3027395</c:v>
                </c:pt>
                <c:pt idx="60">
                  <c:v>-64602</c:v>
                </c:pt>
                <c:pt idx="61">
                  <c:v>-223744</c:v>
                </c:pt>
                <c:pt idx="62">
                  <c:v>-543504</c:v>
                </c:pt>
                <c:pt idx="63">
                  <c:v>-1632639</c:v>
                </c:pt>
                <c:pt idx="64">
                  <c:v>-611022</c:v>
                </c:pt>
                <c:pt idx="65">
                  <c:v>-6798137</c:v>
                </c:pt>
                <c:pt idx="66">
                  <c:v>-97786</c:v>
                </c:pt>
                <c:pt idx="67">
                  <c:v>-162722</c:v>
                </c:pt>
                <c:pt idx="68">
                  <c:v>-193797</c:v>
                </c:pt>
                <c:pt idx="69">
                  <c:v>-24590</c:v>
                </c:pt>
                <c:pt idx="70">
                  <c:v>-2626728</c:v>
                </c:pt>
                <c:pt idx="71">
                  <c:v>-11017789</c:v>
                </c:pt>
                <c:pt idx="72">
                  <c:v>-71834</c:v>
                </c:pt>
                <c:pt idx="73">
                  <c:v>-3564208</c:v>
                </c:pt>
                <c:pt idx="74">
                  <c:v>-1533814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8-45C3-8E81-B0679D156E3A}"/>
            </c:ext>
          </c:extLst>
        </c:ser>
        <c:ser>
          <c:idx val="1"/>
          <c:order val="1"/>
          <c:tx>
            <c:strRef>
              <c:f>dati!$A$128:$B$128</c:f>
              <c:strCache>
                <c:ptCount val="2"/>
                <c:pt idx="0">
                  <c:v>spalletti_dopo_bologna_roma.wav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dati!$C$128:$BY$128</c:f>
              <c:numCache>
                <c:formatCode>General</c:formatCode>
                <c:ptCount val="75"/>
                <c:pt idx="0">
                  <c:v>-1132496</c:v>
                </c:pt>
                <c:pt idx="1">
                  <c:v>-805261</c:v>
                </c:pt>
                <c:pt idx="2">
                  <c:v>-2103</c:v>
                </c:pt>
                <c:pt idx="3">
                  <c:v>-1158027</c:v>
                </c:pt>
                <c:pt idx="4">
                  <c:v>-565437</c:v>
                </c:pt>
                <c:pt idx="5">
                  <c:v>-1399608</c:v>
                </c:pt>
                <c:pt idx="6">
                  <c:v>-7611</c:v>
                </c:pt>
                <c:pt idx="7">
                  <c:v>-999350</c:v>
                </c:pt>
                <c:pt idx="8">
                  <c:v>-770337</c:v>
                </c:pt>
                <c:pt idx="9">
                  <c:v>-1210364</c:v>
                </c:pt>
                <c:pt idx="10">
                  <c:v>-627169</c:v>
                </c:pt>
                <c:pt idx="11">
                  <c:v>-1117</c:v>
                </c:pt>
                <c:pt idx="12">
                  <c:v>-1108688</c:v>
                </c:pt>
                <c:pt idx="13">
                  <c:v>-712633</c:v>
                </c:pt>
                <c:pt idx="14">
                  <c:v>-180318</c:v>
                </c:pt>
                <c:pt idx="15">
                  <c:v>-6691</c:v>
                </c:pt>
                <c:pt idx="16">
                  <c:v>-441956</c:v>
                </c:pt>
                <c:pt idx="17">
                  <c:v>-368737</c:v>
                </c:pt>
                <c:pt idx="18">
                  <c:v>-426285</c:v>
                </c:pt>
                <c:pt idx="19">
                  <c:v>-540</c:v>
                </c:pt>
                <c:pt idx="20">
                  <c:v>-1041614</c:v>
                </c:pt>
                <c:pt idx="21">
                  <c:v>-1328140</c:v>
                </c:pt>
                <c:pt idx="22">
                  <c:v>-1483362</c:v>
                </c:pt>
                <c:pt idx="23">
                  <c:v>-484053</c:v>
                </c:pt>
                <c:pt idx="24">
                  <c:v>-1614</c:v>
                </c:pt>
                <c:pt idx="25">
                  <c:v>-3959</c:v>
                </c:pt>
                <c:pt idx="26">
                  <c:v>-1540676</c:v>
                </c:pt>
                <c:pt idx="27">
                  <c:v>-204</c:v>
                </c:pt>
                <c:pt idx="28">
                  <c:v>-1819419</c:v>
                </c:pt>
                <c:pt idx="29">
                  <c:v>-901697</c:v>
                </c:pt>
                <c:pt idx="30">
                  <c:v>-17956</c:v>
                </c:pt>
                <c:pt idx="31">
                  <c:v>-530193</c:v>
                </c:pt>
                <c:pt idx="32">
                  <c:v>-323848</c:v>
                </c:pt>
                <c:pt idx="33">
                  <c:v>-626921</c:v>
                </c:pt>
                <c:pt idx="34">
                  <c:v>-11016</c:v>
                </c:pt>
                <c:pt idx="35">
                  <c:v>-6742</c:v>
                </c:pt>
                <c:pt idx="36">
                  <c:v>-1701</c:v>
                </c:pt>
                <c:pt idx="37">
                  <c:v>-10256</c:v>
                </c:pt>
                <c:pt idx="38">
                  <c:v>-1397600</c:v>
                </c:pt>
                <c:pt idx="39">
                  <c:v>-84321</c:v>
                </c:pt>
                <c:pt idx="40">
                  <c:v>-1697068</c:v>
                </c:pt>
                <c:pt idx="41">
                  <c:v>-547064</c:v>
                </c:pt>
                <c:pt idx="42">
                  <c:v>-987570</c:v>
                </c:pt>
                <c:pt idx="43">
                  <c:v>-892499</c:v>
                </c:pt>
                <c:pt idx="44">
                  <c:v>-6114</c:v>
                </c:pt>
                <c:pt idx="45">
                  <c:v>-865396</c:v>
                </c:pt>
                <c:pt idx="46">
                  <c:v>-570551</c:v>
                </c:pt>
                <c:pt idx="47">
                  <c:v>-100125</c:v>
                </c:pt>
                <c:pt idx="48">
                  <c:v>-1010145</c:v>
                </c:pt>
                <c:pt idx="49">
                  <c:v>-395033</c:v>
                </c:pt>
                <c:pt idx="50">
                  <c:v>-4149</c:v>
                </c:pt>
                <c:pt idx="51">
                  <c:v>-44071</c:v>
                </c:pt>
                <c:pt idx="52">
                  <c:v>-2899</c:v>
                </c:pt>
                <c:pt idx="53">
                  <c:v>-848153</c:v>
                </c:pt>
                <c:pt idx="54">
                  <c:v>-1475</c:v>
                </c:pt>
                <c:pt idx="55">
                  <c:v>-898948</c:v>
                </c:pt>
                <c:pt idx="56">
                  <c:v>-1640755</c:v>
                </c:pt>
                <c:pt idx="57">
                  <c:v>-230610</c:v>
                </c:pt>
                <c:pt idx="58">
                  <c:v>-1633102</c:v>
                </c:pt>
                <c:pt idx="59">
                  <c:v>-994964</c:v>
                </c:pt>
                <c:pt idx="60">
                  <c:v>-409808</c:v>
                </c:pt>
                <c:pt idx="61">
                  <c:v>-1086786</c:v>
                </c:pt>
                <c:pt idx="62">
                  <c:v>-678565</c:v>
                </c:pt>
                <c:pt idx="63">
                  <c:v>-1516880</c:v>
                </c:pt>
                <c:pt idx="64">
                  <c:v>-725443</c:v>
                </c:pt>
                <c:pt idx="65">
                  <c:v>-10950</c:v>
                </c:pt>
                <c:pt idx="66">
                  <c:v>-1153</c:v>
                </c:pt>
                <c:pt idx="67">
                  <c:v>-1494757</c:v>
                </c:pt>
                <c:pt idx="68">
                  <c:v>-1357610</c:v>
                </c:pt>
                <c:pt idx="69">
                  <c:v>-1040818</c:v>
                </c:pt>
                <c:pt idx="70">
                  <c:v>-1108128</c:v>
                </c:pt>
                <c:pt idx="71">
                  <c:v>-898001</c:v>
                </c:pt>
                <c:pt idx="72">
                  <c:v>-1530400</c:v>
                </c:pt>
                <c:pt idx="73">
                  <c:v>-479262</c:v>
                </c:pt>
                <c:pt idx="74">
                  <c:v>-1533550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8-45C3-8E81-B0679D156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01680"/>
        <c:axId val="870552384"/>
      </c:lineChart>
      <c:catAx>
        <c:axId val="87910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52384"/>
        <c:crosses val="autoZero"/>
        <c:auto val="1"/>
        <c:lblAlgn val="ctr"/>
        <c:lblOffset val="100"/>
        <c:noMultiLvlLbl val="0"/>
      </c:catAx>
      <c:valAx>
        <c:axId val="8705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Ragazzo_si_incazza_e_rompe_il_computer.wav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General</c:formatCode>
                <c:ptCount val="75"/>
                <c:pt idx="0">
                  <c:v>-4858099</c:v>
                </c:pt>
                <c:pt idx="1">
                  <c:v>-81164</c:v>
                </c:pt>
                <c:pt idx="2">
                  <c:v>-3006606</c:v>
                </c:pt>
                <c:pt idx="3">
                  <c:v>-2235120</c:v>
                </c:pt>
                <c:pt idx="4">
                  <c:v>-5658516</c:v>
                </c:pt>
                <c:pt idx="5">
                  <c:v>-13638</c:v>
                </c:pt>
                <c:pt idx="6">
                  <c:v>-38046</c:v>
                </c:pt>
                <c:pt idx="7">
                  <c:v>-97652</c:v>
                </c:pt>
                <c:pt idx="8">
                  <c:v>-503334</c:v>
                </c:pt>
                <c:pt idx="9">
                  <c:v>-148629</c:v>
                </c:pt>
                <c:pt idx="10">
                  <c:v>-4470</c:v>
                </c:pt>
                <c:pt idx="11">
                  <c:v>-20856</c:v>
                </c:pt>
                <c:pt idx="12">
                  <c:v>-3150490</c:v>
                </c:pt>
                <c:pt idx="13">
                  <c:v>-383194</c:v>
                </c:pt>
                <c:pt idx="14">
                  <c:v>-134106</c:v>
                </c:pt>
                <c:pt idx="15">
                  <c:v>-5047240</c:v>
                </c:pt>
                <c:pt idx="16">
                  <c:v>0</c:v>
                </c:pt>
                <c:pt idx="17">
                  <c:v>-9138</c:v>
                </c:pt>
                <c:pt idx="18">
                  <c:v>0</c:v>
                </c:pt>
                <c:pt idx="19">
                  <c:v>-474328</c:v>
                </c:pt>
                <c:pt idx="20">
                  <c:v>-2431170</c:v>
                </c:pt>
                <c:pt idx="21">
                  <c:v>-5463303</c:v>
                </c:pt>
                <c:pt idx="22">
                  <c:v>-803047</c:v>
                </c:pt>
                <c:pt idx="23">
                  <c:v>-17218</c:v>
                </c:pt>
                <c:pt idx="24">
                  <c:v>-2919421</c:v>
                </c:pt>
                <c:pt idx="25">
                  <c:v>-388667</c:v>
                </c:pt>
                <c:pt idx="26">
                  <c:v>-17361</c:v>
                </c:pt>
                <c:pt idx="27">
                  <c:v>-1907504</c:v>
                </c:pt>
                <c:pt idx="28">
                  <c:v>-787184</c:v>
                </c:pt>
                <c:pt idx="29">
                  <c:v>-139233</c:v>
                </c:pt>
                <c:pt idx="30">
                  <c:v>-807489</c:v>
                </c:pt>
                <c:pt idx="31">
                  <c:v>-4012412</c:v>
                </c:pt>
                <c:pt idx="32">
                  <c:v>-3330594</c:v>
                </c:pt>
                <c:pt idx="33">
                  <c:v>-3378017</c:v>
                </c:pt>
                <c:pt idx="34">
                  <c:v>-116255</c:v>
                </c:pt>
                <c:pt idx="35">
                  <c:v>-102714</c:v>
                </c:pt>
                <c:pt idx="36">
                  <c:v>-283888</c:v>
                </c:pt>
                <c:pt idx="37">
                  <c:v>-41979</c:v>
                </c:pt>
                <c:pt idx="38">
                  <c:v>-46302</c:v>
                </c:pt>
                <c:pt idx="39">
                  <c:v>-123945</c:v>
                </c:pt>
                <c:pt idx="40">
                  <c:v>-181807</c:v>
                </c:pt>
                <c:pt idx="41">
                  <c:v>-430978</c:v>
                </c:pt>
                <c:pt idx="42">
                  <c:v>-1273183</c:v>
                </c:pt>
                <c:pt idx="43">
                  <c:v>-2430055</c:v>
                </c:pt>
                <c:pt idx="44">
                  <c:v>-8220937</c:v>
                </c:pt>
                <c:pt idx="45">
                  <c:v>-344053</c:v>
                </c:pt>
                <c:pt idx="46">
                  <c:v>-2474429</c:v>
                </c:pt>
                <c:pt idx="47">
                  <c:v>-224444</c:v>
                </c:pt>
                <c:pt idx="48">
                  <c:v>-194725</c:v>
                </c:pt>
                <c:pt idx="49">
                  <c:v>-5044002</c:v>
                </c:pt>
                <c:pt idx="50">
                  <c:v>-23118</c:v>
                </c:pt>
                <c:pt idx="51">
                  <c:v>-1381727</c:v>
                </c:pt>
                <c:pt idx="52">
                  <c:v>-846115</c:v>
                </c:pt>
                <c:pt idx="53">
                  <c:v>-3074745</c:v>
                </c:pt>
                <c:pt idx="54">
                  <c:v>-3924012</c:v>
                </c:pt>
                <c:pt idx="55">
                  <c:v>-108556</c:v>
                </c:pt>
                <c:pt idx="56">
                  <c:v>-29185</c:v>
                </c:pt>
                <c:pt idx="57">
                  <c:v>-1020574</c:v>
                </c:pt>
                <c:pt idx="58">
                  <c:v>0</c:v>
                </c:pt>
                <c:pt idx="59">
                  <c:v>-3027395</c:v>
                </c:pt>
                <c:pt idx="60">
                  <c:v>-64602</c:v>
                </c:pt>
                <c:pt idx="61">
                  <c:v>-223744</c:v>
                </c:pt>
                <c:pt idx="62">
                  <c:v>-543504</c:v>
                </c:pt>
                <c:pt idx="63">
                  <c:v>-1632639</c:v>
                </c:pt>
                <c:pt idx="64">
                  <c:v>-611022</c:v>
                </c:pt>
                <c:pt idx="65">
                  <c:v>-6798137</c:v>
                </c:pt>
                <c:pt idx="66">
                  <c:v>-97786</c:v>
                </c:pt>
                <c:pt idx="67">
                  <c:v>-162722</c:v>
                </c:pt>
                <c:pt idx="68">
                  <c:v>-193797</c:v>
                </c:pt>
                <c:pt idx="69">
                  <c:v>-24590</c:v>
                </c:pt>
                <c:pt idx="70">
                  <c:v>-2626728</c:v>
                </c:pt>
                <c:pt idx="71">
                  <c:v>-11017789</c:v>
                </c:pt>
                <c:pt idx="72">
                  <c:v>-71834</c:v>
                </c:pt>
                <c:pt idx="73">
                  <c:v>-3564208</c:v>
                </c:pt>
                <c:pt idx="74">
                  <c:v>-1533814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B-446E-A276-A8DBD6691205}"/>
            </c:ext>
          </c:extLst>
        </c:ser>
        <c:ser>
          <c:idx val="1"/>
          <c:order val="1"/>
          <c:tx>
            <c:strRef>
              <c:f>dati!$A$140:$B$140</c:f>
              <c:strCache>
                <c:ptCount val="2"/>
                <c:pt idx="0">
                  <c:v>una_parlata_tranquilla.wav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dati!$C$140:$BY$140</c:f>
              <c:numCache>
                <c:formatCode>General</c:formatCode>
                <c:ptCount val="75"/>
                <c:pt idx="0">
                  <c:v>-446389</c:v>
                </c:pt>
                <c:pt idx="1">
                  <c:v>-10965</c:v>
                </c:pt>
                <c:pt idx="2">
                  <c:v>-7312</c:v>
                </c:pt>
                <c:pt idx="3">
                  <c:v>0</c:v>
                </c:pt>
                <c:pt idx="4">
                  <c:v>-540038</c:v>
                </c:pt>
                <c:pt idx="5">
                  <c:v>-371189</c:v>
                </c:pt>
                <c:pt idx="6">
                  <c:v>-319144</c:v>
                </c:pt>
                <c:pt idx="7">
                  <c:v>-358775</c:v>
                </c:pt>
                <c:pt idx="8">
                  <c:v>-270237</c:v>
                </c:pt>
                <c:pt idx="9">
                  <c:v>-195838</c:v>
                </c:pt>
                <c:pt idx="10">
                  <c:v>-251452</c:v>
                </c:pt>
                <c:pt idx="11">
                  <c:v>-216317</c:v>
                </c:pt>
                <c:pt idx="12">
                  <c:v>-301972</c:v>
                </c:pt>
                <c:pt idx="13">
                  <c:v>-49485</c:v>
                </c:pt>
                <c:pt idx="14">
                  <c:v>-3272</c:v>
                </c:pt>
                <c:pt idx="15">
                  <c:v>-868</c:v>
                </c:pt>
                <c:pt idx="16">
                  <c:v>-282405</c:v>
                </c:pt>
                <c:pt idx="17">
                  <c:v>-136101</c:v>
                </c:pt>
                <c:pt idx="18">
                  <c:v>-291063</c:v>
                </c:pt>
                <c:pt idx="19">
                  <c:v>-320202</c:v>
                </c:pt>
                <c:pt idx="20">
                  <c:v>-489007</c:v>
                </c:pt>
                <c:pt idx="21">
                  <c:v>-971</c:v>
                </c:pt>
                <c:pt idx="22">
                  <c:v>-189285</c:v>
                </c:pt>
                <c:pt idx="23">
                  <c:v>-863372</c:v>
                </c:pt>
                <c:pt idx="24">
                  <c:v>-286287</c:v>
                </c:pt>
                <c:pt idx="25">
                  <c:v>-14354</c:v>
                </c:pt>
                <c:pt idx="26">
                  <c:v>-248472</c:v>
                </c:pt>
                <c:pt idx="27">
                  <c:v>-154814</c:v>
                </c:pt>
                <c:pt idx="28">
                  <c:v>-15896</c:v>
                </c:pt>
                <c:pt idx="29">
                  <c:v>-501665</c:v>
                </c:pt>
                <c:pt idx="30">
                  <c:v>-166695</c:v>
                </c:pt>
                <c:pt idx="31">
                  <c:v>-20491</c:v>
                </c:pt>
                <c:pt idx="32">
                  <c:v>-210491</c:v>
                </c:pt>
                <c:pt idx="33">
                  <c:v>-7736</c:v>
                </c:pt>
                <c:pt idx="34">
                  <c:v>-378950</c:v>
                </c:pt>
                <c:pt idx="35">
                  <c:v>-214621</c:v>
                </c:pt>
                <c:pt idx="36">
                  <c:v>-9986</c:v>
                </c:pt>
                <c:pt idx="37">
                  <c:v>-283588</c:v>
                </c:pt>
                <c:pt idx="38">
                  <c:v>-502281</c:v>
                </c:pt>
                <c:pt idx="39">
                  <c:v>-99613</c:v>
                </c:pt>
                <c:pt idx="40">
                  <c:v>-66622</c:v>
                </c:pt>
                <c:pt idx="41">
                  <c:v>-303187</c:v>
                </c:pt>
                <c:pt idx="42">
                  <c:v>-52225</c:v>
                </c:pt>
                <c:pt idx="43">
                  <c:v>-1122961</c:v>
                </c:pt>
                <c:pt idx="44">
                  <c:v>-633933</c:v>
                </c:pt>
                <c:pt idx="45">
                  <c:v>-295771</c:v>
                </c:pt>
                <c:pt idx="46">
                  <c:v>-515027</c:v>
                </c:pt>
                <c:pt idx="47">
                  <c:v>-507325</c:v>
                </c:pt>
                <c:pt idx="48">
                  <c:v>-387162</c:v>
                </c:pt>
                <c:pt idx="49">
                  <c:v>-766776</c:v>
                </c:pt>
                <c:pt idx="50">
                  <c:v>-251030</c:v>
                </c:pt>
                <c:pt idx="51">
                  <c:v>-876406</c:v>
                </c:pt>
                <c:pt idx="52">
                  <c:v>-405727</c:v>
                </c:pt>
                <c:pt idx="53">
                  <c:v>-763325</c:v>
                </c:pt>
                <c:pt idx="54">
                  <c:v>-434293</c:v>
                </c:pt>
                <c:pt idx="55">
                  <c:v>0</c:v>
                </c:pt>
                <c:pt idx="56">
                  <c:v>-478164</c:v>
                </c:pt>
                <c:pt idx="57">
                  <c:v>-539375</c:v>
                </c:pt>
                <c:pt idx="58">
                  <c:v>-279049</c:v>
                </c:pt>
                <c:pt idx="59">
                  <c:v>-183533</c:v>
                </c:pt>
                <c:pt idx="60">
                  <c:v>-376419</c:v>
                </c:pt>
                <c:pt idx="61">
                  <c:v>-38609</c:v>
                </c:pt>
                <c:pt idx="62">
                  <c:v>-179210</c:v>
                </c:pt>
                <c:pt idx="63">
                  <c:v>-313</c:v>
                </c:pt>
                <c:pt idx="64">
                  <c:v>-528914</c:v>
                </c:pt>
                <c:pt idx="65">
                  <c:v>0</c:v>
                </c:pt>
                <c:pt idx="66">
                  <c:v>-384772</c:v>
                </c:pt>
                <c:pt idx="67">
                  <c:v>-295006</c:v>
                </c:pt>
                <c:pt idx="68">
                  <c:v>-237665</c:v>
                </c:pt>
                <c:pt idx="69">
                  <c:v>-8232</c:v>
                </c:pt>
                <c:pt idx="70">
                  <c:v>-389018</c:v>
                </c:pt>
                <c:pt idx="71">
                  <c:v>-4601</c:v>
                </c:pt>
                <c:pt idx="72">
                  <c:v>-4594</c:v>
                </c:pt>
                <c:pt idx="73">
                  <c:v>-4390</c:v>
                </c:pt>
                <c:pt idx="74">
                  <c:v>-51204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B-446E-A276-A8DBD6691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8000"/>
        <c:axId val="877885536"/>
      </c:lineChart>
      <c:catAx>
        <c:axId val="66002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885536"/>
        <c:crosses val="autoZero"/>
        <c:auto val="1"/>
        <c:lblAlgn val="ctr"/>
        <c:lblOffset val="100"/>
        <c:noMultiLvlLbl val="0"/>
      </c:catAx>
      <c:valAx>
        <c:axId val="8778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litigio_di_sgarbi.wav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-1982845</c:v>
                </c:pt>
                <c:pt idx="1">
                  <c:v>-2646574</c:v>
                </c:pt>
                <c:pt idx="2">
                  <c:v>-1919522</c:v>
                </c:pt>
                <c:pt idx="3">
                  <c:v>0</c:v>
                </c:pt>
                <c:pt idx="4">
                  <c:v>-169928</c:v>
                </c:pt>
                <c:pt idx="5">
                  <c:v>-2831134</c:v>
                </c:pt>
                <c:pt idx="6">
                  <c:v>-568126</c:v>
                </c:pt>
                <c:pt idx="7">
                  <c:v>-7794</c:v>
                </c:pt>
                <c:pt idx="8">
                  <c:v>-2575936</c:v>
                </c:pt>
                <c:pt idx="9">
                  <c:v>-688968</c:v>
                </c:pt>
                <c:pt idx="10">
                  <c:v>-7451</c:v>
                </c:pt>
                <c:pt idx="11">
                  <c:v>-2453390</c:v>
                </c:pt>
                <c:pt idx="12">
                  <c:v>-1724811</c:v>
                </c:pt>
                <c:pt idx="13">
                  <c:v>-1645960</c:v>
                </c:pt>
                <c:pt idx="14">
                  <c:v>-23223</c:v>
                </c:pt>
                <c:pt idx="15">
                  <c:v>-25313</c:v>
                </c:pt>
                <c:pt idx="16">
                  <c:v>-51956</c:v>
                </c:pt>
                <c:pt idx="17">
                  <c:v>0</c:v>
                </c:pt>
                <c:pt idx="18">
                  <c:v>-646346</c:v>
                </c:pt>
                <c:pt idx="19">
                  <c:v>-1639355</c:v>
                </c:pt>
                <c:pt idx="20">
                  <c:v>-3569341</c:v>
                </c:pt>
                <c:pt idx="21">
                  <c:v>-372707</c:v>
                </c:pt>
                <c:pt idx="22">
                  <c:v>-1621690</c:v>
                </c:pt>
                <c:pt idx="23">
                  <c:v>-413816</c:v>
                </c:pt>
                <c:pt idx="24">
                  <c:v>-297231</c:v>
                </c:pt>
                <c:pt idx="25">
                  <c:v>-92007</c:v>
                </c:pt>
                <c:pt idx="26">
                  <c:v>-2373311</c:v>
                </c:pt>
                <c:pt idx="27">
                  <c:v>-753523</c:v>
                </c:pt>
                <c:pt idx="28">
                  <c:v>-2274018</c:v>
                </c:pt>
                <c:pt idx="29">
                  <c:v>-657340</c:v>
                </c:pt>
                <c:pt idx="30">
                  <c:v>-3030425</c:v>
                </c:pt>
                <c:pt idx="31">
                  <c:v>-348874</c:v>
                </c:pt>
                <c:pt idx="32">
                  <c:v>-11957</c:v>
                </c:pt>
                <c:pt idx="33">
                  <c:v>-63963</c:v>
                </c:pt>
                <c:pt idx="34">
                  <c:v>-1561711</c:v>
                </c:pt>
                <c:pt idx="35">
                  <c:v>-21090</c:v>
                </c:pt>
                <c:pt idx="36">
                  <c:v>-3124093</c:v>
                </c:pt>
                <c:pt idx="37">
                  <c:v>-2777521</c:v>
                </c:pt>
                <c:pt idx="38">
                  <c:v>-2719269</c:v>
                </c:pt>
                <c:pt idx="39">
                  <c:v>-21046</c:v>
                </c:pt>
                <c:pt idx="40">
                  <c:v>-2633674</c:v>
                </c:pt>
                <c:pt idx="41">
                  <c:v>-1708310</c:v>
                </c:pt>
                <c:pt idx="42">
                  <c:v>-108510</c:v>
                </c:pt>
                <c:pt idx="43">
                  <c:v>-55185</c:v>
                </c:pt>
                <c:pt idx="44">
                  <c:v>-3280956</c:v>
                </c:pt>
                <c:pt idx="45">
                  <c:v>-2290634</c:v>
                </c:pt>
                <c:pt idx="46">
                  <c:v>-3021265</c:v>
                </c:pt>
                <c:pt idx="47">
                  <c:v>-37659</c:v>
                </c:pt>
                <c:pt idx="48">
                  <c:v>-52139</c:v>
                </c:pt>
                <c:pt idx="49">
                  <c:v>-488367</c:v>
                </c:pt>
                <c:pt idx="50">
                  <c:v>-3428559</c:v>
                </c:pt>
                <c:pt idx="51">
                  <c:v>-2829789</c:v>
                </c:pt>
                <c:pt idx="52">
                  <c:v>-3138249</c:v>
                </c:pt>
                <c:pt idx="53">
                  <c:v>-409786</c:v>
                </c:pt>
                <c:pt idx="54">
                  <c:v>-2094516</c:v>
                </c:pt>
                <c:pt idx="55">
                  <c:v>-250076</c:v>
                </c:pt>
                <c:pt idx="56">
                  <c:v>-44351</c:v>
                </c:pt>
                <c:pt idx="57">
                  <c:v>-1092058</c:v>
                </c:pt>
                <c:pt idx="58">
                  <c:v>-1812219</c:v>
                </c:pt>
                <c:pt idx="59">
                  <c:v>-2508340</c:v>
                </c:pt>
                <c:pt idx="60">
                  <c:v>-2509667</c:v>
                </c:pt>
                <c:pt idx="61">
                  <c:v>-537286</c:v>
                </c:pt>
                <c:pt idx="62">
                  <c:v>-879695</c:v>
                </c:pt>
                <c:pt idx="63">
                  <c:v>-2950824</c:v>
                </c:pt>
                <c:pt idx="64">
                  <c:v>-3245508</c:v>
                </c:pt>
                <c:pt idx="65">
                  <c:v>-68072</c:v>
                </c:pt>
                <c:pt idx="66">
                  <c:v>-642143</c:v>
                </c:pt>
                <c:pt idx="67">
                  <c:v>-23464</c:v>
                </c:pt>
                <c:pt idx="68">
                  <c:v>-33999</c:v>
                </c:pt>
                <c:pt idx="69">
                  <c:v>-513477</c:v>
                </c:pt>
                <c:pt idx="70">
                  <c:v>-17284</c:v>
                </c:pt>
                <c:pt idx="71">
                  <c:v>-1003738</c:v>
                </c:pt>
                <c:pt idx="72">
                  <c:v>-2504073</c:v>
                </c:pt>
                <c:pt idx="73">
                  <c:v>-1952320</c:v>
                </c:pt>
                <c:pt idx="74">
                  <c:v>-2853901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9-49F6-8C64-A48C20891936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Registrazione_matteo.wav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-4490</c:v>
                </c:pt>
                <c:pt idx="3">
                  <c:v>0</c:v>
                </c:pt>
                <c:pt idx="4">
                  <c:v>-1126626</c:v>
                </c:pt>
                <c:pt idx="5">
                  <c:v>-4062342</c:v>
                </c:pt>
                <c:pt idx="6">
                  <c:v>-833668</c:v>
                </c:pt>
                <c:pt idx="7">
                  <c:v>0</c:v>
                </c:pt>
                <c:pt idx="8">
                  <c:v>-397690</c:v>
                </c:pt>
                <c:pt idx="9">
                  <c:v>-3577479</c:v>
                </c:pt>
                <c:pt idx="10">
                  <c:v>-69621</c:v>
                </c:pt>
                <c:pt idx="11">
                  <c:v>0</c:v>
                </c:pt>
                <c:pt idx="12">
                  <c:v>0</c:v>
                </c:pt>
                <c:pt idx="13">
                  <c:v>-7889686</c:v>
                </c:pt>
                <c:pt idx="14">
                  <c:v>-531023</c:v>
                </c:pt>
                <c:pt idx="15">
                  <c:v>-1712316</c:v>
                </c:pt>
                <c:pt idx="16">
                  <c:v>-1322195</c:v>
                </c:pt>
                <c:pt idx="17">
                  <c:v>-4540566</c:v>
                </c:pt>
                <c:pt idx="18">
                  <c:v>-269789</c:v>
                </c:pt>
                <c:pt idx="19">
                  <c:v>-6641293</c:v>
                </c:pt>
                <c:pt idx="20">
                  <c:v>0</c:v>
                </c:pt>
                <c:pt idx="21">
                  <c:v>0</c:v>
                </c:pt>
                <c:pt idx="22">
                  <c:v>-1055867</c:v>
                </c:pt>
                <c:pt idx="23">
                  <c:v>-2406724</c:v>
                </c:pt>
                <c:pt idx="24">
                  <c:v>-4164467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9-49F6-8C64-A48C20891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53536"/>
        <c:axId val="900720928"/>
      </c:lineChart>
      <c:catAx>
        <c:axId val="42445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20928"/>
        <c:crosses val="autoZero"/>
        <c:auto val="1"/>
        <c:lblAlgn val="ctr"/>
        <c:lblOffset val="100"/>
        <c:noMultiLvlLbl val="0"/>
      </c:catAx>
      <c:valAx>
        <c:axId val="9007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45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litigio_di_sgarbi.wav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-1982845</c:v>
                </c:pt>
                <c:pt idx="1">
                  <c:v>-2646574</c:v>
                </c:pt>
                <c:pt idx="2">
                  <c:v>-1919522</c:v>
                </c:pt>
                <c:pt idx="3">
                  <c:v>0</c:v>
                </c:pt>
                <c:pt idx="4">
                  <c:v>-169928</c:v>
                </c:pt>
                <c:pt idx="5">
                  <c:v>-2831134</c:v>
                </c:pt>
                <c:pt idx="6">
                  <c:v>-568126</c:v>
                </c:pt>
                <c:pt idx="7">
                  <c:v>-7794</c:v>
                </c:pt>
                <c:pt idx="8">
                  <c:v>-2575936</c:v>
                </c:pt>
                <c:pt idx="9">
                  <c:v>-688968</c:v>
                </c:pt>
                <c:pt idx="10">
                  <c:v>-7451</c:v>
                </c:pt>
                <c:pt idx="11">
                  <c:v>-2453390</c:v>
                </c:pt>
                <c:pt idx="12">
                  <c:v>-1724811</c:v>
                </c:pt>
                <c:pt idx="13">
                  <c:v>-1645960</c:v>
                </c:pt>
                <c:pt idx="14">
                  <c:v>-23223</c:v>
                </c:pt>
                <c:pt idx="15">
                  <c:v>-25313</c:v>
                </c:pt>
                <c:pt idx="16">
                  <c:v>-51956</c:v>
                </c:pt>
                <c:pt idx="17">
                  <c:v>0</c:v>
                </c:pt>
                <c:pt idx="18">
                  <c:v>-646346</c:v>
                </c:pt>
                <c:pt idx="19">
                  <c:v>-1639355</c:v>
                </c:pt>
                <c:pt idx="20">
                  <c:v>-3569341</c:v>
                </c:pt>
                <c:pt idx="21">
                  <c:v>-372707</c:v>
                </c:pt>
                <c:pt idx="22">
                  <c:v>-1621690</c:v>
                </c:pt>
                <c:pt idx="23">
                  <c:v>-413816</c:v>
                </c:pt>
                <c:pt idx="24">
                  <c:v>-297231</c:v>
                </c:pt>
                <c:pt idx="25">
                  <c:v>-92007</c:v>
                </c:pt>
                <c:pt idx="26">
                  <c:v>-2373311</c:v>
                </c:pt>
                <c:pt idx="27">
                  <c:v>-753523</c:v>
                </c:pt>
                <c:pt idx="28">
                  <c:v>-2274018</c:v>
                </c:pt>
                <c:pt idx="29">
                  <c:v>-657340</c:v>
                </c:pt>
                <c:pt idx="30">
                  <c:v>-3030425</c:v>
                </c:pt>
                <c:pt idx="31">
                  <c:v>-348874</c:v>
                </c:pt>
                <c:pt idx="32">
                  <c:v>-11957</c:v>
                </c:pt>
                <c:pt idx="33">
                  <c:v>-63963</c:v>
                </c:pt>
                <c:pt idx="34">
                  <c:v>-1561711</c:v>
                </c:pt>
                <c:pt idx="35">
                  <c:v>-21090</c:v>
                </c:pt>
                <c:pt idx="36">
                  <c:v>-3124093</c:v>
                </c:pt>
                <c:pt idx="37">
                  <c:v>-2777521</c:v>
                </c:pt>
                <c:pt idx="38">
                  <c:v>-2719269</c:v>
                </c:pt>
                <c:pt idx="39">
                  <c:v>-21046</c:v>
                </c:pt>
                <c:pt idx="40">
                  <c:v>-2633674</c:v>
                </c:pt>
                <c:pt idx="41">
                  <c:v>-1708310</c:v>
                </c:pt>
                <c:pt idx="42">
                  <c:v>-108510</c:v>
                </c:pt>
                <c:pt idx="43">
                  <c:v>-55185</c:v>
                </c:pt>
                <c:pt idx="44">
                  <c:v>-3280956</c:v>
                </c:pt>
                <c:pt idx="45">
                  <c:v>-2290634</c:v>
                </c:pt>
                <c:pt idx="46">
                  <c:v>-3021265</c:v>
                </c:pt>
                <c:pt idx="47">
                  <c:v>-37659</c:v>
                </c:pt>
                <c:pt idx="48">
                  <c:v>-52139</c:v>
                </c:pt>
                <c:pt idx="49">
                  <c:v>-488367</c:v>
                </c:pt>
                <c:pt idx="50">
                  <c:v>-3428559</c:v>
                </c:pt>
                <c:pt idx="51">
                  <c:v>-2829789</c:v>
                </c:pt>
                <c:pt idx="52">
                  <c:v>-3138249</c:v>
                </c:pt>
                <c:pt idx="53">
                  <c:v>-409786</c:v>
                </c:pt>
                <c:pt idx="54">
                  <c:v>-2094516</c:v>
                </c:pt>
                <c:pt idx="55">
                  <c:v>-250076</c:v>
                </c:pt>
                <c:pt idx="56">
                  <c:v>-44351</c:v>
                </c:pt>
                <c:pt idx="57">
                  <c:v>-1092058</c:v>
                </c:pt>
                <c:pt idx="58">
                  <c:v>-1812219</c:v>
                </c:pt>
                <c:pt idx="59">
                  <c:v>-2508340</c:v>
                </c:pt>
                <c:pt idx="60">
                  <c:v>-2509667</c:v>
                </c:pt>
                <c:pt idx="61">
                  <c:v>-537286</c:v>
                </c:pt>
                <c:pt idx="62">
                  <c:v>-879695</c:v>
                </c:pt>
                <c:pt idx="63">
                  <c:v>-2950824</c:v>
                </c:pt>
                <c:pt idx="64">
                  <c:v>-3245508</c:v>
                </c:pt>
                <c:pt idx="65">
                  <c:v>-68072</c:v>
                </c:pt>
                <c:pt idx="66">
                  <c:v>-642143</c:v>
                </c:pt>
                <c:pt idx="67">
                  <c:v>-23464</c:v>
                </c:pt>
                <c:pt idx="68">
                  <c:v>-33999</c:v>
                </c:pt>
                <c:pt idx="69">
                  <c:v>-513477</c:v>
                </c:pt>
                <c:pt idx="70">
                  <c:v>-17284</c:v>
                </c:pt>
                <c:pt idx="71">
                  <c:v>-1003738</c:v>
                </c:pt>
                <c:pt idx="72">
                  <c:v>-2504073</c:v>
                </c:pt>
                <c:pt idx="73">
                  <c:v>-1952320</c:v>
                </c:pt>
                <c:pt idx="74">
                  <c:v>-2853901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A-44A8-93F2-96F0FF22BB50}"/>
            </c:ext>
          </c:extLst>
        </c:ser>
        <c:ser>
          <c:idx val="1"/>
          <c:order val="1"/>
          <c:tx>
            <c:strRef>
              <c:f>dati!$A$92:$B$92</c:f>
              <c:strCache>
                <c:ptCount val="2"/>
                <c:pt idx="0">
                  <c:v>propositi_di_lettura_per_il_2015.wav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dati!$C$92:$BY$92</c:f>
              <c:numCache>
                <c:formatCode>General</c:formatCode>
                <c:ptCount val="75"/>
                <c:pt idx="0">
                  <c:v>-901165</c:v>
                </c:pt>
                <c:pt idx="1">
                  <c:v>-956672</c:v>
                </c:pt>
                <c:pt idx="2">
                  <c:v>-1229653</c:v>
                </c:pt>
                <c:pt idx="3">
                  <c:v>-910246</c:v>
                </c:pt>
                <c:pt idx="4">
                  <c:v>-915485</c:v>
                </c:pt>
                <c:pt idx="5">
                  <c:v>-8254</c:v>
                </c:pt>
                <c:pt idx="6">
                  <c:v>-1021444</c:v>
                </c:pt>
                <c:pt idx="7">
                  <c:v>-559819</c:v>
                </c:pt>
                <c:pt idx="8">
                  <c:v>-621760</c:v>
                </c:pt>
                <c:pt idx="9">
                  <c:v>-4002</c:v>
                </c:pt>
                <c:pt idx="10">
                  <c:v>-5785</c:v>
                </c:pt>
                <c:pt idx="11">
                  <c:v>-65</c:v>
                </c:pt>
                <c:pt idx="12">
                  <c:v>-236947</c:v>
                </c:pt>
                <c:pt idx="13">
                  <c:v>-19146</c:v>
                </c:pt>
                <c:pt idx="14">
                  <c:v>-245567</c:v>
                </c:pt>
                <c:pt idx="15">
                  <c:v>-371481</c:v>
                </c:pt>
                <c:pt idx="16">
                  <c:v>-460308</c:v>
                </c:pt>
                <c:pt idx="17">
                  <c:v>-390165</c:v>
                </c:pt>
                <c:pt idx="18">
                  <c:v>-54236</c:v>
                </c:pt>
                <c:pt idx="19">
                  <c:v>-419154</c:v>
                </c:pt>
                <c:pt idx="20">
                  <c:v>-391354</c:v>
                </c:pt>
                <c:pt idx="21">
                  <c:v>-5420</c:v>
                </c:pt>
                <c:pt idx="22">
                  <c:v>-605050</c:v>
                </c:pt>
                <c:pt idx="23">
                  <c:v>-7582</c:v>
                </c:pt>
                <c:pt idx="24">
                  <c:v>-8451</c:v>
                </c:pt>
                <c:pt idx="25">
                  <c:v>-594001</c:v>
                </c:pt>
                <c:pt idx="26">
                  <c:v>-4711</c:v>
                </c:pt>
                <c:pt idx="27">
                  <c:v>-16824</c:v>
                </c:pt>
                <c:pt idx="28">
                  <c:v>-705664</c:v>
                </c:pt>
                <c:pt idx="29">
                  <c:v>-1592</c:v>
                </c:pt>
                <c:pt idx="30">
                  <c:v>-695314</c:v>
                </c:pt>
                <c:pt idx="31">
                  <c:v>-1475</c:v>
                </c:pt>
                <c:pt idx="32">
                  <c:v>-610617</c:v>
                </c:pt>
                <c:pt idx="33">
                  <c:v>-728927</c:v>
                </c:pt>
                <c:pt idx="34">
                  <c:v>-2885</c:v>
                </c:pt>
                <c:pt idx="35">
                  <c:v>-687598</c:v>
                </c:pt>
                <c:pt idx="36">
                  <c:v>-1150779</c:v>
                </c:pt>
                <c:pt idx="37">
                  <c:v>-620294</c:v>
                </c:pt>
                <c:pt idx="38">
                  <c:v>-539910</c:v>
                </c:pt>
                <c:pt idx="39">
                  <c:v>-280411</c:v>
                </c:pt>
                <c:pt idx="40">
                  <c:v>-91217</c:v>
                </c:pt>
                <c:pt idx="41">
                  <c:v>-278309</c:v>
                </c:pt>
                <c:pt idx="42">
                  <c:v>-596674</c:v>
                </c:pt>
                <c:pt idx="43">
                  <c:v>-382573</c:v>
                </c:pt>
                <c:pt idx="44">
                  <c:v>-224809</c:v>
                </c:pt>
                <c:pt idx="45">
                  <c:v>-623007</c:v>
                </c:pt>
                <c:pt idx="46">
                  <c:v>-141657</c:v>
                </c:pt>
                <c:pt idx="47">
                  <c:v>-436865</c:v>
                </c:pt>
                <c:pt idx="48">
                  <c:v>0</c:v>
                </c:pt>
                <c:pt idx="49">
                  <c:v>-9971</c:v>
                </c:pt>
                <c:pt idx="50">
                  <c:v>-563374</c:v>
                </c:pt>
                <c:pt idx="51">
                  <c:v>-898509</c:v>
                </c:pt>
                <c:pt idx="52">
                  <c:v>-3608</c:v>
                </c:pt>
                <c:pt idx="53">
                  <c:v>-275642</c:v>
                </c:pt>
                <c:pt idx="54">
                  <c:v>-474191</c:v>
                </c:pt>
                <c:pt idx="55">
                  <c:v>-2183</c:v>
                </c:pt>
                <c:pt idx="56">
                  <c:v>-525922</c:v>
                </c:pt>
                <c:pt idx="57">
                  <c:v>-163140</c:v>
                </c:pt>
                <c:pt idx="58">
                  <c:v>-1007</c:v>
                </c:pt>
                <c:pt idx="59">
                  <c:v>-9372</c:v>
                </c:pt>
                <c:pt idx="60">
                  <c:v>-611645</c:v>
                </c:pt>
                <c:pt idx="61">
                  <c:v>-524286</c:v>
                </c:pt>
                <c:pt idx="62">
                  <c:v>-791163</c:v>
                </c:pt>
                <c:pt idx="63">
                  <c:v>-2549</c:v>
                </c:pt>
                <c:pt idx="64">
                  <c:v>-3520</c:v>
                </c:pt>
                <c:pt idx="65">
                  <c:v>-1116945</c:v>
                </c:pt>
                <c:pt idx="66">
                  <c:v>-353864</c:v>
                </c:pt>
                <c:pt idx="67">
                  <c:v>-433470</c:v>
                </c:pt>
                <c:pt idx="68">
                  <c:v>-2227</c:v>
                </c:pt>
                <c:pt idx="69">
                  <c:v>-115407</c:v>
                </c:pt>
                <c:pt idx="70">
                  <c:v>-11308</c:v>
                </c:pt>
                <c:pt idx="71">
                  <c:v>-390777</c:v>
                </c:pt>
                <c:pt idx="72">
                  <c:v>-318180</c:v>
                </c:pt>
                <c:pt idx="73">
                  <c:v>-1497</c:v>
                </c:pt>
                <c:pt idx="74">
                  <c:v>-251387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A-44A8-93F2-96F0FF22B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9984"/>
        <c:axId val="870568800"/>
      </c:lineChart>
      <c:catAx>
        <c:axId val="87911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68800"/>
        <c:crosses val="autoZero"/>
        <c:auto val="1"/>
        <c:lblAlgn val="ctr"/>
        <c:lblOffset val="100"/>
        <c:noMultiLvlLbl val="0"/>
      </c:catAx>
      <c:valAx>
        <c:axId val="8705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litigio_di_sgarbi.wav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-1982845</c:v>
                </c:pt>
                <c:pt idx="1">
                  <c:v>-2646574</c:v>
                </c:pt>
                <c:pt idx="2">
                  <c:v>-1919522</c:v>
                </c:pt>
                <c:pt idx="3">
                  <c:v>0</c:v>
                </c:pt>
                <c:pt idx="4">
                  <c:v>-169928</c:v>
                </c:pt>
                <c:pt idx="5">
                  <c:v>-2831134</c:v>
                </c:pt>
                <c:pt idx="6">
                  <c:v>-568126</c:v>
                </c:pt>
                <c:pt idx="7">
                  <c:v>-7794</c:v>
                </c:pt>
                <c:pt idx="8">
                  <c:v>-2575936</c:v>
                </c:pt>
                <c:pt idx="9">
                  <c:v>-688968</c:v>
                </c:pt>
                <c:pt idx="10">
                  <c:v>-7451</c:v>
                </c:pt>
                <c:pt idx="11">
                  <c:v>-2453390</c:v>
                </c:pt>
                <c:pt idx="12">
                  <c:v>-1724811</c:v>
                </c:pt>
                <c:pt idx="13">
                  <c:v>-1645960</c:v>
                </c:pt>
                <c:pt idx="14">
                  <c:v>-23223</c:v>
                </c:pt>
                <c:pt idx="15">
                  <c:v>-25313</c:v>
                </c:pt>
                <c:pt idx="16">
                  <c:v>-51956</c:v>
                </c:pt>
                <c:pt idx="17">
                  <c:v>0</c:v>
                </c:pt>
                <c:pt idx="18">
                  <c:v>-646346</c:v>
                </c:pt>
                <c:pt idx="19">
                  <c:v>-1639355</c:v>
                </c:pt>
                <c:pt idx="20">
                  <c:v>-3569341</c:v>
                </c:pt>
                <c:pt idx="21">
                  <c:v>-372707</c:v>
                </c:pt>
                <c:pt idx="22">
                  <c:v>-1621690</c:v>
                </c:pt>
                <c:pt idx="23">
                  <c:v>-413816</c:v>
                </c:pt>
                <c:pt idx="24">
                  <c:v>-297231</c:v>
                </c:pt>
                <c:pt idx="25">
                  <c:v>-92007</c:v>
                </c:pt>
                <c:pt idx="26">
                  <c:v>-2373311</c:v>
                </c:pt>
                <c:pt idx="27">
                  <c:v>-753523</c:v>
                </c:pt>
                <c:pt idx="28">
                  <c:v>-2274018</c:v>
                </c:pt>
                <c:pt idx="29">
                  <c:v>-657340</c:v>
                </c:pt>
                <c:pt idx="30">
                  <c:v>-3030425</c:v>
                </c:pt>
                <c:pt idx="31">
                  <c:v>-348874</c:v>
                </c:pt>
                <c:pt idx="32">
                  <c:v>-11957</c:v>
                </c:pt>
                <c:pt idx="33">
                  <c:v>-63963</c:v>
                </c:pt>
                <c:pt idx="34">
                  <c:v>-1561711</c:v>
                </c:pt>
                <c:pt idx="35">
                  <c:v>-21090</c:v>
                </c:pt>
                <c:pt idx="36">
                  <c:v>-3124093</c:v>
                </c:pt>
                <c:pt idx="37">
                  <c:v>-2777521</c:v>
                </c:pt>
                <c:pt idx="38">
                  <c:v>-2719269</c:v>
                </c:pt>
                <c:pt idx="39">
                  <c:v>-21046</c:v>
                </c:pt>
                <c:pt idx="40">
                  <c:v>-2633674</c:v>
                </c:pt>
                <c:pt idx="41">
                  <c:v>-1708310</c:v>
                </c:pt>
                <c:pt idx="42">
                  <c:v>-108510</c:v>
                </c:pt>
                <c:pt idx="43">
                  <c:v>-55185</c:v>
                </c:pt>
                <c:pt idx="44">
                  <c:v>-3280956</c:v>
                </c:pt>
                <c:pt idx="45">
                  <c:v>-2290634</c:v>
                </c:pt>
                <c:pt idx="46">
                  <c:v>-3021265</c:v>
                </c:pt>
                <c:pt idx="47">
                  <c:v>-37659</c:v>
                </c:pt>
                <c:pt idx="48">
                  <c:v>-52139</c:v>
                </c:pt>
                <c:pt idx="49">
                  <c:v>-488367</c:v>
                </c:pt>
                <c:pt idx="50">
                  <c:v>-3428559</c:v>
                </c:pt>
                <c:pt idx="51">
                  <c:v>-2829789</c:v>
                </c:pt>
                <c:pt idx="52">
                  <c:v>-3138249</c:v>
                </c:pt>
                <c:pt idx="53">
                  <c:v>-409786</c:v>
                </c:pt>
                <c:pt idx="54">
                  <c:v>-2094516</c:v>
                </c:pt>
                <c:pt idx="55">
                  <c:v>-250076</c:v>
                </c:pt>
                <c:pt idx="56">
                  <c:v>-44351</c:v>
                </c:pt>
                <c:pt idx="57">
                  <c:v>-1092058</c:v>
                </c:pt>
                <c:pt idx="58">
                  <c:v>-1812219</c:v>
                </c:pt>
                <c:pt idx="59">
                  <c:v>-2508340</c:v>
                </c:pt>
                <c:pt idx="60">
                  <c:v>-2509667</c:v>
                </c:pt>
                <c:pt idx="61">
                  <c:v>-537286</c:v>
                </c:pt>
                <c:pt idx="62">
                  <c:v>-879695</c:v>
                </c:pt>
                <c:pt idx="63">
                  <c:v>-2950824</c:v>
                </c:pt>
                <c:pt idx="64">
                  <c:v>-3245508</c:v>
                </c:pt>
                <c:pt idx="65">
                  <c:v>-68072</c:v>
                </c:pt>
                <c:pt idx="66">
                  <c:v>-642143</c:v>
                </c:pt>
                <c:pt idx="67">
                  <c:v>-23464</c:v>
                </c:pt>
                <c:pt idx="68">
                  <c:v>-33999</c:v>
                </c:pt>
                <c:pt idx="69">
                  <c:v>-513477</c:v>
                </c:pt>
                <c:pt idx="70">
                  <c:v>-17284</c:v>
                </c:pt>
                <c:pt idx="71">
                  <c:v>-1003738</c:v>
                </c:pt>
                <c:pt idx="72">
                  <c:v>-2504073</c:v>
                </c:pt>
                <c:pt idx="73">
                  <c:v>-1952320</c:v>
                </c:pt>
                <c:pt idx="74">
                  <c:v>-2853901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6-4542-914F-8848F91D8CDC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intervista_a_emma_marrone.wav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General</c:formatCode>
                <c:ptCount val="75"/>
                <c:pt idx="0">
                  <c:v>-546805</c:v>
                </c:pt>
                <c:pt idx="1">
                  <c:v>-576</c:v>
                </c:pt>
                <c:pt idx="2">
                  <c:v>-11859</c:v>
                </c:pt>
                <c:pt idx="3">
                  <c:v>-485307</c:v>
                </c:pt>
                <c:pt idx="4">
                  <c:v>-6019</c:v>
                </c:pt>
                <c:pt idx="5">
                  <c:v>-554498</c:v>
                </c:pt>
                <c:pt idx="6">
                  <c:v>-354560</c:v>
                </c:pt>
                <c:pt idx="7">
                  <c:v>-4477</c:v>
                </c:pt>
                <c:pt idx="8">
                  <c:v>-95844</c:v>
                </c:pt>
                <c:pt idx="9">
                  <c:v>-13660</c:v>
                </c:pt>
                <c:pt idx="10">
                  <c:v>-559504</c:v>
                </c:pt>
                <c:pt idx="11">
                  <c:v>-1218882</c:v>
                </c:pt>
                <c:pt idx="12">
                  <c:v>-481051</c:v>
                </c:pt>
                <c:pt idx="13">
                  <c:v>-761081</c:v>
                </c:pt>
                <c:pt idx="14">
                  <c:v>-25210</c:v>
                </c:pt>
                <c:pt idx="15">
                  <c:v>0</c:v>
                </c:pt>
                <c:pt idx="16">
                  <c:v>-91011</c:v>
                </c:pt>
                <c:pt idx="17">
                  <c:v>-393960</c:v>
                </c:pt>
                <c:pt idx="18">
                  <c:v>-3557</c:v>
                </c:pt>
                <c:pt idx="19">
                  <c:v>-206454</c:v>
                </c:pt>
                <c:pt idx="20">
                  <c:v>-430700</c:v>
                </c:pt>
                <c:pt idx="21">
                  <c:v>-606445</c:v>
                </c:pt>
                <c:pt idx="22">
                  <c:v>-455201</c:v>
                </c:pt>
                <c:pt idx="23">
                  <c:v>-865454</c:v>
                </c:pt>
                <c:pt idx="24">
                  <c:v>-838138</c:v>
                </c:pt>
                <c:pt idx="25">
                  <c:v>-2639667</c:v>
                </c:pt>
                <c:pt idx="26">
                  <c:v>-1196793</c:v>
                </c:pt>
                <c:pt idx="27">
                  <c:v>-576617</c:v>
                </c:pt>
                <c:pt idx="28">
                  <c:v>-966511</c:v>
                </c:pt>
                <c:pt idx="29">
                  <c:v>-978772</c:v>
                </c:pt>
                <c:pt idx="30">
                  <c:v>-204819</c:v>
                </c:pt>
                <c:pt idx="31">
                  <c:v>-310757</c:v>
                </c:pt>
                <c:pt idx="32">
                  <c:v>-1522698</c:v>
                </c:pt>
                <c:pt idx="33">
                  <c:v>-555762</c:v>
                </c:pt>
                <c:pt idx="34">
                  <c:v>-580688</c:v>
                </c:pt>
                <c:pt idx="35">
                  <c:v>-1434221</c:v>
                </c:pt>
                <c:pt idx="36">
                  <c:v>-2404545</c:v>
                </c:pt>
                <c:pt idx="37">
                  <c:v>-620508</c:v>
                </c:pt>
                <c:pt idx="38">
                  <c:v>-261169</c:v>
                </c:pt>
                <c:pt idx="39">
                  <c:v>-598780</c:v>
                </c:pt>
                <c:pt idx="40">
                  <c:v>-985669</c:v>
                </c:pt>
                <c:pt idx="41">
                  <c:v>-304595</c:v>
                </c:pt>
                <c:pt idx="42">
                  <c:v>-345777</c:v>
                </c:pt>
                <c:pt idx="43">
                  <c:v>-469738</c:v>
                </c:pt>
                <c:pt idx="44">
                  <c:v>-918834</c:v>
                </c:pt>
                <c:pt idx="45">
                  <c:v>-6954</c:v>
                </c:pt>
                <c:pt idx="46">
                  <c:v>-1592068</c:v>
                </c:pt>
                <c:pt idx="47">
                  <c:v>-312609</c:v>
                </c:pt>
                <c:pt idx="48">
                  <c:v>-1012545</c:v>
                </c:pt>
                <c:pt idx="49">
                  <c:v>-1219292</c:v>
                </c:pt>
                <c:pt idx="50">
                  <c:v>-1258852</c:v>
                </c:pt>
                <c:pt idx="51">
                  <c:v>-694635</c:v>
                </c:pt>
                <c:pt idx="52">
                  <c:v>-1061573</c:v>
                </c:pt>
                <c:pt idx="53">
                  <c:v>-43</c:v>
                </c:pt>
                <c:pt idx="54">
                  <c:v>-359996</c:v>
                </c:pt>
                <c:pt idx="55">
                  <c:v>-116</c:v>
                </c:pt>
                <c:pt idx="56">
                  <c:v>-744715</c:v>
                </c:pt>
                <c:pt idx="57">
                  <c:v>-1091391</c:v>
                </c:pt>
                <c:pt idx="58">
                  <c:v>-245676</c:v>
                </c:pt>
                <c:pt idx="59">
                  <c:v>-191302</c:v>
                </c:pt>
                <c:pt idx="60">
                  <c:v>-616495</c:v>
                </c:pt>
                <c:pt idx="61">
                  <c:v>-7984</c:v>
                </c:pt>
                <c:pt idx="62">
                  <c:v>-126383</c:v>
                </c:pt>
                <c:pt idx="63">
                  <c:v>-17313</c:v>
                </c:pt>
                <c:pt idx="64">
                  <c:v>-575381</c:v>
                </c:pt>
                <c:pt idx="65">
                  <c:v>-113905</c:v>
                </c:pt>
                <c:pt idx="66">
                  <c:v>-98803</c:v>
                </c:pt>
                <c:pt idx="67">
                  <c:v>-1080497</c:v>
                </c:pt>
                <c:pt idx="68">
                  <c:v>-1593081</c:v>
                </c:pt>
                <c:pt idx="69">
                  <c:v>-1452095</c:v>
                </c:pt>
                <c:pt idx="70">
                  <c:v>-800475</c:v>
                </c:pt>
                <c:pt idx="71">
                  <c:v>-468636</c:v>
                </c:pt>
                <c:pt idx="72">
                  <c:v>-1308489</c:v>
                </c:pt>
                <c:pt idx="73">
                  <c:v>-1008823</c:v>
                </c:pt>
                <c:pt idx="74">
                  <c:v>-688333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6-4542-914F-8848F91D8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9984"/>
        <c:axId val="870551952"/>
      </c:lineChart>
      <c:catAx>
        <c:axId val="87911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51952"/>
        <c:crosses val="autoZero"/>
        <c:auto val="1"/>
        <c:lblAlgn val="ctr"/>
        <c:lblOffset val="100"/>
        <c:noMultiLvlLbl val="0"/>
      </c:catAx>
      <c:valAx>
        <c:axId val="8705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litigio_di_sgarbi.wav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-1982845</c:v>
                </c:pt>
                <c:pt idx="1">
                  <c:v>-2646574</c:v>
                </c:pt>
                <c:pt idx="2">
                  <c:v>-1919522</c:v>
                </c:pt>
                <c:pt idx="3">
                  <c:v>0</c:v>
                </c:pt>
                <c:pt idx="4">
                  <c:v>-169928</c:v>
                </c:pt>
                <c:pt idx="5">
                  <c:v>-2831134</c:v>
                </c:pt>
                <c:pt idx="6">
                  <c:v>-568126</c:v>
                </c:pt>
                <c:pt idx="7">
                  <c:v>-7794</c:v>
                </c:pt>
                <c:pt idx="8">
                  <c:v>-2575936</c:v>
                </c:pt>
                <c:pt idx="9">
                  <c:v>-688968</c:v>
                </c:pt>
                <c:pt idx="10">
                  <c:v>-7451</c:v>
                </c:pt>
                <c:pt idx="11">
                  <c:v>-2453390</c:v>
                </c:pt>
                <c:pt idx="12">
                  <c:v>-1724811</c:v>
                </c:pt>
                <c:pt idx="13">
                  <c:v>-1645960</c:v>
                </c:pt>
                <c:pt idx="14">
                  <c:v>-23223</c:v>
                </c:pt>
                <c:pt idx="15">
                  <c:v>-25313</c:v>
                </c:pt>
                <c:pt idx="16">
                  <c:v>-51956</c:v>
                </c:pt>
                <c:pt idx="17">
                  <c:v>0</c:v>
                </c:pt>
                <c:pt idx="18">
                  <c:v>-646346</c:v>
                </c:pt>
                <c:pt idx="19">
                  <c:v>-1639355</c:v>
                </c:pt>
                <c:pt idx="20">
                  <c:v>-3569341</c:v>
                </c:pt>
                <c:pt idx="21">
                  <c:v>-372707</c:v>
                </c:pt>
                <c:pt idx="22">
                  <c:v>-1621690</c:v>
                </c:pt>
                <c:pt idx="23">
                  <c:v>-413816</c:v>
                </c:pt>
                <c:pt idx="24">
                  <c:v>-297231</c:v>
                </c:pt>
                <c:pt idx="25">
                  <c:v>-92007</c:v>
                </c:pt>
                <c:pt idx="26">
                  <c:v>-2373311</c:v>
                </c:pt>
                <c:pt idx="27">
                  <c:v>-753523</c:v>
                </c:pt>
                <c:pt idx="28">
                  <c:v>-2274018</c:v>
                </c:pt>
                <c:pt idx="29">
                  <c:v>-657340</c:v>
                </c:pt>
                <c:pt idx="30">
                  <c:v>-3030425</c:v>
                </c:pt>
                <c:pt idx="31">
                  <c:v>-348874</c:v>
                </c:pt>
                <c:pt idx="32">
                  <c:v>-11957</c:v>
                </c:pt>
                <c:pt idx="33">
                  <c:v>-63963</c:v>
                </c:pt>
                <c:pt idx="34">
                  <c:v>-1561711</c:v>
                </c:pt>
                <c:pt idx="35">
                  <c:v>-21090</c:v>
                </c:pt>
                <c:pt idx="36">
                  <c:v>-3124093</c:v>
                </c:pt>
                <c:pt idx="37">
                  <c:v>-2777521</c:v>
                </c:pt>
                <c:pt idx="38">
                  <c:v>-2719269</c:v>
                </c:pt>
                <c:pt idx="39">
                  <c:v>-21046</c:v>
                </c:pt>
                <c:pt idx="40">
                  <c:v>-2633674</c:v>
                </c:pt>
                <c:pt idx="41">
                  <c:v>-1708310</c:v>
                </c:pt>
                <c:pt idx="42">
                  <c:v>-108510</c:v>
                </c:pt>
                <c:pt idx="43">
                  <c:v>-55185</c:v>
                </c:pt>
                <c:pt idx="44">
                  <c:v>-3280956</c:v>
                </c:pt>
                <c:pt idx="45">
                  <c:v>-2290634</c:v>
                </c:pt>
                <c:pt idx="46">
                  <c:v>-3021265</c:v>
                </c:pt>
                <c:pt idx="47">
                  <c:v>-37659</c:v>
                </c:pt>
                <c:pt idx="48">
                  <c:v>-52139</c:v>
                </c:pt>
                <c:pt idx="49">
                  <c:v>-488367</c:v>
                </c:pt>
                <c:pt idx="50">
                  <c:v>-3428559</c:v>
                </c:pt>
                <c:pt idx="51">
                  <c:v>-2829789</c:v>
                </c:pt>
                <c:pt idx="52">
                  <c:v>-3138249</c:v>
                </c:pt>
                <c:pt idx="53">
                  <c:v>-409786</c:v>
                </c:pt>
                <c:pt idx="54">
                  <c:v>-2094516</c:v>
                </c:pt>
                <c:pt idx="55">
                  <c:v>-250076</c:v>
                </c:pt>
                <c:pt idx="56">
                  <c:v>-44351</c:v>
                </c:pt>
                <c:pt idx="57">
                  <c:v>-1092058</c:v>
                </c:pt>
                <c:pt idx="58">
                  <c:v>-1812219</c:v>
                </c:pt>
                <c:pt idx="59">
                  <c:v>-2508340</c:v>
                </c:pt>
                <c:pt idx="60">
                  <c:v>-2509667</c:v>
                </c:pt>
                <c:pt idx="61">
                  <c:v>-537286</c:v>
                </c:pt>
                <c:pt idx="62">
                  <c:v>-879695</c:v>
                </c:pt>
                <c:pt idx="63">
                  <c:v>-2950824</c:v>
                </c:pt>
                <c:pt idx="64">
                  <c:v>-3245508</c:v>
                </c:pt>
                <c:pt idx="65">
                  <c:v>-68072</c:v>
                </c:pt>
                <c:pt idx="66">
                  <c:v>-642143</c:v>
                </c:pt>
                <c:pt idx="67">
                  <c:v>-23464</c:v>
                </c:pt>
                <c:pt idx="68">
                  <c:v>-33999</c:v>
                </c:pt>
                <c:pt idx="69">
                  <c:v>-513477</c:v>
                </c:pt>
                <c:pt idx="70">
                  <c:v>-17284</c:v>
                </c:pt>
                <c:pt idx="71">
                  <c:v>-1003738</c:v>
                </c:pt>
                <c:pt idx="72">
                  <c:v>-2504073</c:v>
                </c:pt>
                <c:pt idx="73">
                  <c:v>-1952320</c:v>
                </c:pt>
                <c:pt idx="74">
                  <c:v>-2853901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9-4D94-BF59-B6CC83B0406E}"/>
            </c:ext>
          </c:extLst>
        </c:ser>
        <c:ser>
          <c:idx val="1"/>
          <c:order val="1"/>
          <c:tx>
            <c:strRef>
              <c:f>dati!$A$116:$B$116</c:f>
              <c:strCache>
                <c:ptCount val="2"/>
                <c:pt idx="0">
                  <c:v>Registrazione_chillura.wav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dati!$C$116:$BY$116</c:f>
              <c:numCache>
                <c:formatCode>General</c:formatCode>
                <c:ptCount val="75"/>
                <c:pt idx="0">
                  <c:v>-5843847</c:v>
                </c:pt>
                <c:pt idx="1">
                  <c:v>-2134049</c:v>
                </c:pt>
                <c:pt idx="2">
                  <c:v>-11661302</c:v>
                </c:pt>
                <c:pt idx="3">
                  <c:v>0</c:v>
                </c:pt>
                <c:pt idx="4">
                  <c:v>-7054614</c:v>
                </c:pt>
                <c:pt idx="5">
                  <c:v>-28688</c:v>
                </c:pt>
                <c:pt idx="6">
                  <c:v>-8947343</c:v>
                </c:pt>
                <c:pt idx="7">
                  <c:v>-4839303</c:v>
                </c:pt>
                <c:pt idx="8">
                  <c:v>-3099455</c:v>
                </c:pt>
                <c:pt idx="9">
                  <c:v>-109180</c:v>
                </c:pt>
                <c:pt idx="10">
                  <c:v>-62892</c:v>
                </c:pt>
                <c:pt idx="11">
                  <c:v>-3980408</c:v>
                </c:pt>
                <c:pt idx="12">
                  <c:v>-45695</c:v>
                </c:pt>
                <c:pt idx="13">
                  <c:v>-8096792</c:v>
                </c:pt>
                <c:pt idx="14">
                  <c:v>-73157</c:v>
                </c:pt>
                <c:pt idx="15">
                  <c:v>-2068920</c:v>
                </c:pt>
                <c:pt idx="16">
                  <c:v>0</c:v>
                </c:pt>
                <c:pt idx="17">
                  <c:v>-8098122</c:v>
                </c:pt>
                <c:pt idx="18">
                  <c:v>-4947934</c:v>
                </c:pt>
                <c:pt idx="19">
                  <c:v>-33524</c:v>
                </c:pt>
                <c:pt idx="20">
                  <c:v>-11622</c:v>
                </c:pt>
                <c:pt idx="21">
                  <c:v>-1161585</c:v>
                </c:pt>
                <c:pt idx="22">
                  <c:v>0</c:v>
                </c:pt>
                <c:pt idx="23">
                  <c:v>-76999</c:v>
                </c:pt>
                <c:pt idx="24">
                  <c:v>0</c:v>
                </c:pt>
                <c:pt idx="25">
                  <c:v>-2480827</c:v>
                </c:pt>
                <c:pt idx="26">
                  <c:v>0</c:v>
                </c:pt>
                <c:pt idx="27">
                  <c:v>-59444</c:v>
                </c:pt>
                <c:pt idx="28">
                  <c:v>-45929</c:v>
                </c:pt>
                <c:pt idx="29">
                  <c:v>-4909860</c:v>
                </c:pt>
                <c:pt idx="30">
                  <c:v>-2914652</c:v>
                </c:pt>
                <c:pt idx="31">
                  <c:v>0</c:v>
                </c:pt>
                <c:pt idx="32">
                  <c:v>-10198</c:v>
                </c:pt>
                <c:pt idx="33">
                  <c:v>-9871430</c:v>
                </c:pt>
                <c:pt idx="34">
                  <c:v>-1681439</c:v>
                </c:pt>
                <c:pt idx="35">
                  <c:v>-23567</c:v>
                </c:pt>
                <c:pt idx="36">
                  <c:v>-4134609</c:v>
                </c:pt>
                <c:pt idx="37">
                  <c:v>-3581380</c:v>
                </c:pt>
                <c:pt idx="38">
                  <c:v>-11388632</c:v>
                </c:pt>
                <c:pt idx="39">
                  <c:v>-4994808</c:v>
                </c:pt>
                <c:pt idx="40">
                  <c:v>-5105758</c:v>
                </c:pt>
                <c:pt idx="41">
                  <c:v>-2817685</c:v>
                </c:pt>
                <c:pt idx="42">
                  <c:v>-918163</c:v>
                </c:pt>
                <c:pt idx="43">
                  <c:v>-2921116</c:v>
                </c:pt>
                <c:pt idx="44">
                  <c:v>-3070647</c:v>
                </c:pt>
                <c:pt idx="45">
                  <c:v>-1271605</c:v>
                </c:pt>
                <c:pt idx="46">
                  <c:v>-46185</c:v>
                </c:pt>
                <c:pt idx="47">
                  <c:v>-9182</c:v>
                </c:pt>
                <c:pt idx="48">
                  <c:v>-81726</c:v>
                </c:pt>
                <c:pt idx="49">
                  <c:v>-50751</c:v>
                </c:pt>
                <c:pt idx="50">
                  <c:v>-1973157</c:v>
                </c:pt>
                <c:pt idx="51">
                  <c:v>-10986532</c:v>
                </c:pt>
                <c:pt idx="52">
                  <c:v>-5792163</c:v>
                </c:pt>
                <c:pt idx="53">
                  <c:v>-3121392</c:v>
                </c:pt>
                <c:pt idx="54">
                  <c:v>-8184452</c:v>
                </c:pt>
                <c:pt idx="55">
                  <c:v>-8415700</c:v>
                </c:pt>
                <c:pt idx="56">
                  <c:v>-2242</c:v>
                </c:pt>
                <c:pt idx="57">
                  <c:v>-1468471</c:v>
                </c:pt>
                <c:pt idx="58">
                  <c:v>-45973</c:v>
                </c:pt>
                <c:pt idx="59">
                  <c:v>-7995163</c:v>
                </c:pt>
                <c:pt idx="60">
                  <c:v>-4790245</c:v>
                </c:pt>
                <c:pt idx="61">
                  <c:v>-837295</c:v>
                </c:pt>
                <c:pt idx="62">
                  <c:v>0</c:v>
                </c:pt>
                <c:pt idx="63">
                  <c:v>-3458910</c:v>
                </c:pt>
                <c:pt idx="64">
                  <c:v>-1803630</c:v>
                </c:pt>
                <c:pt idx="65">
                  <c:v>-2371225</c:v>
                </c:pt>
                <c:pt idx="66">
                  <c:v>-2129725</c:v>
                </c:pt>
                <c:pt idx="67">
                  <c:v>-6458961</c:v>
                </c:pt>
                <c:pt idx="68">
                  <c:v>-1799260</c:v>
                </c:pt>
                <c:pt idx="69">
                  <c:v>-7650877</c:v>
                </c:pt>
                <c:pt idx="70">
                  <c:v>-10203204</c:v>
                </c:pt>
                <c:pt idx="71">
                  <c:v>-6021468</c:v>
                </c:pt>
                <c:pt idx="72">
                  <c:v>-5010344</c:v>
                </c:pt>
                <c:pt idx="73">
                  <c:v>-109020</c:v>
                </c:pt>
                <c:pt idx="74">
                  <c:v>-10490130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9-4D94-BF59-B6CC83B04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0640"/>
        <c:axId val="900718336"/>
      </c:lineChart>
      <c:catAx>
        <c:axId val="25938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18336"/>
        <c:crosses val="autoZero"/>
        <c:auto val="1"/>
        <c:lblAlgn val="ctr"/>
        <c:lblOffset val="100"/>
        <c:noMultiLvlLbl val="0"/>
      </c:catAx>
      <c:valAx>
        <c:axId val="9007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litigio_di_sgarbi.wav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-1982845</c:v>
                </c:pt>
                <c:pt idx="1">
                  <c:v>-2646574</c:v>
                </c:pt>
                <c:pt idx="2">
                  <c:v>-1919522</c:v>
                </c:pt>
                <c:pt idx="3">
                  <c:v>0</c:v>
                </c:pt>
                <c:pt idx="4">
                  <c:v>-169928</c:v>
                </c:pt>
                <c:pt idx="5">
                  <c:v>-2831134</c:v>
                </c:pt>
                <c:pt idx="6">
                  <c:v>-568126</c:v>
                </c:pt>
                <c:pt idx="7">
                  <c:v>-7794</c:v>
                </c:pt>
                <c:pt idx="8">
                  <c:v>-2575936</c:v>
                </c:pt>
                <c:pt idx="9">
                  <c:v>-688968</c:v>
                </c:pt>
                <c:pt idx="10">
                  <c:v>-7451</c:v>
                </c:pt>
                <c:pt idx="11">
                  <c:v>-2453390</c:v>
                </c:pt>
                <c:pt idx="12">
                  <c:v>-1724811</c:v>
                </c:pt>
                <c:pt idx="13">
                  <c:v>-1645960</c:v>
                </c:pt>
                <c:pt idx="14">
                  <c:v>-23223</c:v>
                </c:pt>
                <c:pt idx="15">
                  <c:v>-25313</c:v>
                </c:pt>
                <c:pt idx="16">
                  <c:v>-51956</c:v>
                </c:pt>
                <c:pt idx="17">
                  <c:v>0</c:v>
                </c:pt>
                <c:pt idx="18">
                  <c:v>-646346</c:v>
                </c:pt>
                <c:pt idx="19">
                  <c:v>-1639355</c:v>
                </c:pt>
                <c:pt idx="20">
                  <c:v>-3569341</c:v>
                </c:pt>
                <c:pt idx="21">
                  <c:v>-372707</c:v>
                </c:pt>
                <c:pt idx="22">
                  <c:v>-1621690</c:v>
                </c:pt>
                <c:pt idx="23">
                  <c:v>-413816</c:v>
                </c:pt>
                <c:pt idx="24">
                  <c:v>-297231</c:v>
                </c:pt>
                <c:pt idx="25">
                  <c:v>-92007</c:v>
                </c:pt>
                <c:pt idx="26">
                  <c:v>-2373311</c:v>
                </c:pt>
                <c:pt idx="27">
                  <c:v>-753523</c:v>
                </c:pt>
                <c:pt idx="28">
                  <c:v>-2274018</c:v>
                </c:pt>
                <c:pt idx="29">
                  <c:v>-657340</c:v>
                </c:pt>
                <c:pt idx="30">
                  <c:v>-3030425</c:v>
                </c:pt>
                <c:pt idx="31">
                  <c:v>-348874</c:v>
                </c:pt>
                <c:pt idx="32">
                  <c:v>-11957</c:v>
                </c:pt>
                <c:pt idx="33">
                  <c:v>-63963</c:v>
                </c:pt>
                <c:pt idx="34">
                  <c:v>-1561711</c:v>
                </c:pt>
                <c:pt idx="35">
                  <c:v>-21090</c:v>
                </c:pt>
                <c:pt idx="36">
                  <c:v>-3124093</c:v>
                </c:pt>
                <c:pt idx="37">
                  <c:v>-2777521</c:v>
                </c:pt>
                <c:pt idx="38">
                  <c:v>-2719269</c:v>
                </c:pt>
                <c:pt idx="39">
                  <c:v>-21046</c:v>
                </c:pt>
                <c:pt idx="40">
                  <c:v>-2633674</c:v>
                </c:pt>
                <c:pt idx="41">
                  <c:v>-1708310</c:v>
                </c:pt>
                <c:pt idx="42">
                  <c:v>-108510</c:v>
                </c:pt>
                <c:pt idx="43">
                  <c:v>-55185</c:v>
                </c:pt>
                <c:pt idx="44">
                  <c:v>-3280956</c:v>
                </c:pt>
                <c:pt idx="45">
                  <c:v>-2290634</c:v>
                </c:pt>
                <c:pt idx="46">
                  <c:v>-3021265</c:v>
                </c:pt>
                <c:pt idx="47">
                  <c:v>-37659</c:v>
                </c:pt>
                <c:pt idx="48">
                  <c:v>-52139</c:v>
                </c:pt>
                <c:pt idx="49">
                  <c:v>-488367</c:v>
                </c:pt>
                <c:pt idx="50">
                  <c:v>-3428559</c:v>
                </c:pt>
                <c:pt idx="51">
                  <c:v>-2829789</c:v>
                </c:pt>
                <c:pt idx="52">
                  <c:v>-3138249</c:v>
                </c:pt>
                <c:pt idx="53">
                  <c:v>-409786</c:v>
                </c:pt>
                <c:pt idx="54">
                  <c:v>-2094516</c:v>
                </c:pt>
                <c:pt idx="55">
                  <c:v>-250076</c:v>
                </c:pt>
                <c:pt idx="56">
                  <c:v>-44351</c:v>
                </c:pt>
                <c:pt idx="57">
                  <c:v>-1092058</c:v>
                </c:pt>
                <c:pt idx="58">
                  <c:v>-1812219</c:v>
                </c:pt>
                <c:pt idx="59">
                  <c:v>-2508340</c:v>
                </c:pt>
                <c:pt idx="60">
                  <c:v>-2509667</c:v>
                </c:pt>
                <c:pt idx="61">
                  <c:v>-537286</c:v>
                </c:pt>
                <c:pt idx="62">
                  <c:v>-879695</c:v>
                </c:pt>
                <c:pt idx="63">
                  <c:v>-2950824</c:v>
                </c:pt>
                <c:pt idx="64">
                  <c:v>-3245508</c:v>
                </c:pt>
                <c:pt idx="65">
                  <c:v>-68072</c:v>
                </c:pt>
                <c:pt idx="66">
                  <c:v>-642143</c:v>
                </c:pt>
                <c:pt idx="67">
                  <c:v>-23464</c:v>
                </c:pt>
                <c:pt idx="68">
                  <c:v>-33999</c:v>
                </c:pt>
                <c:pt idx="69">
                  <c:v>-513477</c:v>
                </c:pt>
                <c:pt idx="70">
                  <c:v>-17284</c:v>
                </c:pt>
                <c:pt idx="71">
                  <c:v>-1003738</c:v>
                </c:pt>
                <c:pt idx="72">
                  <c:v>-2504073</c:v>
                </c:pt>
                <c:pt idx="73">
                  <c:v>-1952320</c:v>
                </c:pt>
                <c:pt idx="74">
                  <c:v>-2853901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F-4B5A-8511-0527ED500324}"/>
            </c:ext>
          </c:extLst>
        </c:ser>
        <c:ser>
          <c:idx val="1"/>
          <c:order val="1"/>
          <c:tx>
            <c:strRef>
              <c:f>dati!$A$128:$B$128</c:f>
              <c:strCache>
                <c:ptCount val="2"/>
                <c:pt idx="0">
                  <c:v>spalletti_dopo_bologna_roma.wav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dati!$C$128:$BY$128</c:f>
              <c:numCache>
                <c:formatCode>General</c:formatCode>
                <c:ptCount val="75"/>
                <c:pt idx="0">
                  <c:v>-1132496</c:v>
                </c:pt>
                <c:pt idx="1">
                  <c:v>-805261</c:v>
                </c:pt>
                <c:pt idx="2">
                  <c:v>-2103</c:v>
                </c:pt>
                <c:pt idx="3">
                  <c:v>-1158027</c:v>
                </c:pt>
                <c:pt idx="4">
                  <c:v>-565437</c:v>
                </c:pt>
                <c:pt idx="5">
                  <c:v>-1399608</c:v>
                </c:pt>
                <c:pt idx="6">
                  <c:v>-7611</c:v>
                </c:pt>
                <c:pt idx="7">
                  <c:v>-999350</c:v>
                </c:pt>
                <c:pt idx="8">
                  <c:v>-770337</c:v>
                </c:pt>
                <c:pt idx="9">
                  <c:v>-1210364</c:v>
                </c:pt>
                <c:pt idx="10">
                  <c:v>-627169</c:v>
                </c:pt>
                <c:pt idx="11">
                  <c:v>-1117</c:v>
                </c:pt>
                <c:pt idx="12">
                  <c:v>-1108688</c:v>
                </c:pt>
                <c:pt idx="13">
                  <c:v>-712633</c:v>
                </c:pt>
                <c:pt idx="14">
                  <c:v>-180318</c:v>
                </c:pt>
                <c:pt idx="15">
                  <c:v>-6691</c:v>
                </c:pt>
                <c:pt idx="16">
                  <c:v>-441956</c:v>
                </c:pt>
                <c:pt idx="17">
                  <c:v>-368737</c:v>
                </c:pt>
                <c:pt idx="18">
                  <c:v>-426285</c:v>
                </c:pt>
                <c:pt idx="19">
                  <c:v>-540</c:v>
                </c:pt>
                <c:pt idx="20">
                  <c:v>-1041614</c:v>
                </c:pt>
                <c:pt idx="21">
                  <c:v>-1328140</c:v>
                </c:pt>
                <c:pt idx="22">
                  <c:v>-1483362</c:v>
                </c:pt>
                <c:pt idx="23">
                  <c:v>-484053</c:v>
                </c:pt>
                <c:pt idx="24">
                  <c:v>-1614</c:v>
                </c:pt>
                <c:pt idx="25">
                  <c:v>-3959</c:v>
                </c:pt>
                <c:pt idx="26">
                  <c:v>-1540676</c:v>
                </c:pt>
                <c:pt idx="27">
                  <c:v>-204</c:v>
                </c:pt>
                <c:pt idx="28">
                  <c:v>-1819419</c:v>
                </c:pt>
                <c:pt idx="29">
                  <c:v>-901697</c:v>
                </c:pt>
                <c:pt idx="30">
                  <c:v>-17956</c:v>
                </c:pt>
                <c:pt idx="31">
                  <c:v>-530193</c:v>
                </c:pt>
                <c:pt idx="32">
                  <c:v>-323848</c:v>
                </c:pt>
                <c:pt idx="33">
                  <c:v>-626921</c:v>
                </c:pt>
                <c:pt idx="34">
                  <c:v>-11016</c:v>
                </c:pt>
                <c:pt idx="35">
                  <c:v>-6742</c:v>
                </c:pt>
                <c:pt idx="36">
                  <c:v>-1701</c:v>
                </c:pt>
                <c:pt idx="37">
                  <c:v>-10256</c:v>
                </c:pt>
                <c:pt idx="38">
                  <c:v>-1397600</c:v>
                </c:pt>
                <c:pt idx="39">
                  <c:v>-84321</c:v>
                </c:pt>
                <c:pt idx="40">
                  <c:v>-1697068</c:v>
                </c:pt>
                <c:pt idx="41">
                  <c:v>-547064</c:v>
                </c:pt>
                <c:pt idx="42">
                  <c:v>-987570</c:v>
                </c:pt>
                <c:pt idx="43">
                  <c:v>-892499</c:v>
                </c:pt>
                <c:pt idx="44">
                  <c:v>-6114</c:v>
                </c:pt>
                <c:pt idx="45">
                  <c:v>-865396</c:v>
                </c:pt>
                <c:pt idx="46">
                  <c:v>-570551</c:v>
                </c:pt>
                <c:pt idx="47">
                  <c:v>-100125</c:v>
                </c:pt>
                <c:pt idx="48">
                  <c:v>-1010145</c:v>
                </c:pt>
                <c:pt idx="49">
                  <c:v>-395033</c:v>
                </c:pt>
                <c:pt idx="50">
                  <c:v>-4149</c:v>
                </c:pt>
                <c:pt idx="51">
                  <c:v>-44071</c:v>
                </c:pt>
                <c:pt idx="52">
                  <c:v>-2899</c:v>
                </c:pt>
                <c:pt idx="53">
                  <c:v>-848153</c:v>
                </c:pt>
                <c:pt idx="54">
                  <c:v>-1475</c:v>
                </c:pt>
                <c:pt idx="55">
                  <c:v>-898948</c:v>
                </c:pt>
                <c:pt idx="56">
                  <c:v>-1640755</c:v>
                </c:pt>
                <c:pt idx="57">
                  <c:v>-230610</c:v>
                </c:pt>
                <c:pt idx="58">
                  <c:v>-1633102</c:v>
                </c:pt>
                <c:pt idx="59">
                  <c:v>-994964</c:v>
                </c:pt>
                <c:pt idx="60">
                  <c:v>-409808</c:v>
                </c:pt>
                <c:pt idx="61">
                  <c:v>-1086786</c:v>
                </c:pt>
                <c:pt idx="62">
                  <c:v>-678565</c:v>
                </c:pt>
                <c:pt idx="63">
                  <c:v>-1516880</c:v>
                </c:pt>
                <c:pt idx="64">
                  <c:v>-725443</c:v>
                </c:pt>
                <c:pt idx="65">
                  <c:v>-10950</c:v>
                </c:pt>
                <c:pt idx="66">
                  <c:v>-1153</c:v>
                </c:pt>
                <c:pt idx="67">
                  <c:v>-1494757</c:v>
                </c:pt>
                <c:pt idx="68">
                  <c:v>-1357610</c:v>
                </c:pt>
                <c:pt idx="69">
                  <c:v>-1040818</c:v>
                </c:pt>
                <c:pt idx="70">
                  <c:v>-1108128</c:v>
                </c:pt>
                <c:pt idx="71">
                  <c:v>-898001</c:v>
                </c:pt>
                <c:pt idx="72">
                  <c:v>-1530400</c:v>
                </c:pt>
                <c:pt idx="73">
                  <c:v>-479262</c:v>
                </c:pt>
                <c:pt idx="74">
                  <c:v>-1533550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F-4B5A-8511-0527ED500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08752"/>
        <c:axId val="870587808"/>
      </c:lineChart>
      <c:catAx>
        <c:axId val="87910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87808"/>
        <c:crosses val="autoZero"/>
        <c:auto val="1"/>
        <c:lblAlgn val="ctr"/>
        <c:lblOffset val="100"/>
        <c:noMultiLvlLbl val="0"/>
      </c:catAx>
      <c:valAx>
        <c:axId val="8705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3-4A86-8E88-0D7A5D1D1FB5}"/>
            </c:ext>
          </c:extLst>
        </c:ser>
        <c:ser>
          <c:idx val="1"/>
          <c:order val="1"/>
          <c:tx>
            <c:strRef>
              <c:f>dati!$A$124:$B$124</c:f>
              <c:strCache>
                <c:ptCount val="2"/>
                <c:pt idx="0">
                  <c:v>spalletti_dopo_bologna_roma.wav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dati!$C$124:$BY$124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32</c:v>
                </c:pt>
                <c:pt idx="9">
                  <c:v>70</c:v>
                </c:pt>
                <c:pt idx="10">
                  <c:v>64</c:v>
                </c:pt>
                <c:pt idx="11">
                  <c:v>116</c:v>
                </c:pt>
                <c:pt idx="12">
                  <c:v>41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728</c:v>
                </c:pt>
                <c:pt idx="19">
                  <c:v>762</c:v>
                </c:pt>
                <c:pt idx="20">
                  <c:v>225</c:v>
                </c:pt>
                <c:pt idx="21">
                  <c:v>150</c:v>
                </c:pt>
                <c:pt idx="22">
                  <c:v>54</c:v>
                </c:pt>
                <c:pt idx="23">
                  <c:v>132</c:v>
                </c:pt>
                <c:pt idx="24">
                  <c:v>321</c:v>
                </c:pt>
                <c:pt idx="25">
                  <c:v>1000</c:v>
                </c:pt>
                <c:pt idx="26">
                  <c:v>663</c:v>
                </c:pt>
                <c:pt idx="27">
                  <c:v>460</c:v>
                </c:pt>
                <c:pt idx="28">
                  <c:v>279</c:v>
                </c:pt>
                <c:pt idx="29">
                  <c:v>302</c:v>
                </c:pt>
                <c:pt idx="30">
                  <c:v>197</c:v>
                </c:pt>
                <c:pt idx="31">
                  <c:v>501</c:v>
                </c:pt>
                <c:pt idx="32">
                  <c:v>280</c:v>
                </c:pt>
                <c:pt idx="33">
                  <c:v>508</c:v>
                </c:pt>
                <c:pt idx="34">
                  <c:v>235</c:v>
                </c:pt>
                <c:pt idx="35">
                  <c:v>330</c:v>
                </c:pt>
                <c:pt idx="36">
                  <c:v>222</c:v>
                </c:pt>
                <c:pt idx="37">
                  <c:v>310</c:v>
                </c:pt>
                <c:pt idx="38">
                  <c:v>169</c:v>
                </c:pt>
                <c:pt idx="39">
                  <c:v>266</c:v>
                </c:pt>
                <c:pt idx="40">
                  <c:v>123</c:v>
                </c:pt>
                <c:pt idx="41">
                  <c:v>247</c:v>
                </c:pt>
                <c:pt idx="42">
                  <c:v>148</c:v>
                </c:pt>
                <c:pt idx="43">
                  <c:v>292</c:v>
                </c:pt>
                <c:pt idx="44">
                  <c:v>159</c:v>
                </c:pt>
                <c:pt idx="45">
                  <c:v>326</c:v>
                </c:pt>
                <c:pt idx="46">
                  <c:v>155</c:v>
                </c:pt>
                <c:pt idx="47">
                  <c:v>300</c:v>
                </c:pt>
                <c:pt idx="48">
                  <c:v>136</c:v>
                </c:pt>
                <c:pt idx="49">
                  <c:v>68</c:v>
                </c:pt>
                <c:pt idx="50">
                  <c:v>44</c:v>
                </c:pt>
                <c:pt idx="51">
                  <c:v>26</c:v>
                </c:pt>
                <c:pt idx="52">
                  <c:v>23</c:v>
                </c:pt>
                <c:pt idx="53">
                  <c:v>271</c:v>
                </c:pt>
                <c:pt idx="54">
                  <c:v>299</c:v>
                </c:pt>
                <c:pt idx="55">
                  <c:v>327</c:v>
                </c:pt>
                <c:pt idx="56">
                  <c:v>315</c:v>
                </c:pt>
                <c:pt idx="57">
                  <c:v>197</c:v>
                </c:pt>
                <c:pt idx="58">
                  <c:v>217</c:v>
                </c:pt>
                <c:pt idx="59">
                  <c:v>173</c:v>
                </c:pt>
                <c:pt idx="60">
                  <c:v>207</c:v>
                </c:pt>
                <c:pt idx="61">
                  <c:v>173</c:v>
                </c:pt>
                <c:pt idx="62">
                  <c:v>126</c:v>
                </c:pt>
                <c:pt idx="63">
                  <c:v>70</c:v>
                </c:pt>
                <c:pt idx="64">
                  <c:v>60</c:v>
                </c:pt>
                <c:pt idx="65">
                  <c:v>297</c:v>
                </c:pt>
                <c:pt idx="66">
                  <c:v>192</c:v>
                </c:pt>
                <c:pt idx="67">
                  <c:v>412</c:v>
                </c:pt>
                <c:pt idx="68">
                  <c:v>102</c:v>
                </c:pt>
                <c:pt idx="69">
                  <c:v>10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28</c:v>
                </c:pt>
                <c:pt idx="7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3-4A86-8E88-0D7A5D1D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22112"/>
        <c:axId val="410749648"/>
      </c:lineChart>
      <c:catAx>
        <c:axId val="32272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49648"/>
        <c:crosses val="autoZero"/>
        <c:auto val="1"/>
        <c:lblAlgn val="ctr"/>
        <c:lblOffset val="100"/>
        <c:noMultiLvlLbl val="0"/>
      </c:catAx>
      <c:valAx>
        <c:axId val="4107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litigio_di_sgarbi.wav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-1982845</c:v>
                </c:pt>
                <c:pt idx="1">
                  <c:v>-2646574</c:v>
                </c:pt>
                <c:pt idx="2">
                  <c:v>-1919522</c:v>
                </c:pt>
                <c:pt idx="3">
                  <c:v>0</c:v>
                </c:pt>
                <c:pt idx="4">
                  <c:v>-169928</c:v>
                </c:pt>
                <c:pt idx="5">
                  <c:v>-2831134</c:v>
                </c:pt>
                <c:pt idx="6">
                  <c:v>-568126</c:v>
                </c:pt>
                <c:pt idx="7">
                  <c:v>-7794</c:v>
                </c:pt>
                <c:pt idx="8">
                  <c:v>-2575936</c:v>
                </c:pt>
                <c:pt idx="9">
                  <c:v>-688968</c:v>
                </c:pt>
                <c:pt idx="10">
                  <c:v>-7451</c:v>
                </c:pt>
                <c:pt idx="11">
                  <c:v>-2453390</c:v>
                </c:pt>
                <c:pt idx="12">
                  <c:v>-1724811</c:v>
                </c:pt>
                <c:pt idx="13">
                  <c:v>-1645960</c:v>
                </c:pt>
                <c:pt idx="14">
                  <c:v>-23223</c:v>
                </c:pt>
                <c:pt idx="15">
                  <c:v>-25313</c:v>
                </c:pt>
                <c:pt idx="16">
                  <c:v>-51956</c:v>
                </c:pt>
                <c:pt idx="17">
                  <c:v>0</c:v>
                </c:pt>
                <c:pt idx="18">
                  <c:v>-646346</c:v>
                </c:pt>
                <c:pt idx="19">
                  <c:v>-1639355</c:v>
                </c:pt>
                <c:pt idx="20">
                  <c:v>-3569341</c:v>
                </c:pt>
                <c:pt idx="21">
                  <c:v>-372707</c:v>
                </c:pt>
                <c:pt idx="22">
                  <c:v>-1621690</c:v>
                </c:pt>
                <c:pt idx="23">
                  <c:v>-413816</c:v>
                </c:pt>
                <c:pt idx="24">
                  <c:v>-297231</c:v>
                </c:pt>
                <c:pt idx="25">
                  <c:v>-92007</c:v>
                </c:pt>
                <c:pt idx="26">
                  <c:v>-2373311</c:v>
                </c:pt>
                <c:pt idx="27">
                  <c:v>-753523</c:v>
                </c:pt>
                <c:pt idx="28">
                  <c:v>-2274018</c:v>
                </c:pt>
                <c:pt idx="29">
                  <c:v>-657340</c:v>
                </c:pt>
                <c:pt idx="30">
                  <c:v>-3030425</c:v>
                </c:pt>
                <c:pt idx="31">
                  <c:v>-348874</c:v>
                </c:pt>
                <c:pt idx="32">
                  <c:v>-11957</c:v>
                </c:pt>
                <c:pt idx="33">
                  <c:v>-63963</c:v>
                </c:pt>
                <c:pt idx="34">
                  <c:v>-1561711</c:v>
                </c:pt>
                <c:pt idx="35">
                  <c:v>-21090</c:v>
                </c:pt>
                <c:pt idx="36">
                  <c:v>-3124093</c:v>
                </c:pt>
                <c:pt idx="37">
                  <c:v>-2777521</c:v>
                </c:pt>
                <c:pt idx="38">
                  <c:v>-2719269</c:v>
                </c:pt>
                <c:pt idx="39">
                  <c:v>-21046</c:v>
                </c:pt>
                <c:pt idx="40">
                  <c:v>-2633674</c:v>
                </c:pt>
                <c:pt idx="41">
                  <c:v>-1708310</c:v>
                </c:pt>
                <c:pt idx="42">
                  <c:v>-108510</c:v>
                </c:pt>
                <c:pt idx="43">
                  <c:v>-55185</c:v>
                </c:pt>
                <c:pt idx="44">
                  <c:v>-3280956</c:v>
                </c:pt>
                <c:pt idx="45">
                  <c:v>-2290634</c:v>
                </c:pt>
                <c:pt idx="46">
                  <c:v>-3021265</c:v>
                </c:pt>
                <c:pt idx="47">
                  <c:v>-37659</c:v>
                </c:pt>
                <c:pt idx="48">
                  <c:v>-52139</c:v>
                </c:pt>
                <c:pt idx="49">
                  <c:v>-488367</c:v>
                </c:pt>
                <c:pt idx="50">
                  <c:v>-3428559</c:v>
                </c:pt>
                <c:pt idx="51">
                  <c:v>-2829789</c:v>
                </c:pt>
                <c:pt idx="52">
                  <c:v>-3138249</c:v>
                </c:pt>
                <c:pt idx="53">
                  <c:v>-409786</c:v>
                </c:pt>
                <c:pt idx="54">
                  <c:v>-2094516</c:v>
                </c:pt>
                <c:pt idx="55">
                  <c:v>-250076</c:v>
                </c:pt>
                <c:pt idx="56">
                  <c:v>-44351</c:v>
                </c:pt>
                <c:pt idx="57">
                  <c:v>-1092058</c:v>
                </c:pt>
                <c:pt idx="58">
                  <c:v>-1812219</c:v>
                </c:pt>
                <c:pt idx="59">
                  <c:v>-2508340</c:v>
                </c:pt>
                <c:pt idx="60">
                  <c:v>-2509667</c:v>
                </c:pt>
                <c:pt idx="61">
                  <c:v>-537286</c:v>
                </c:pt>
                <c:pt idx="62">
                  <c:v>-879695</c:v>
                </c:pt>
                <c:pt idx="63">
                  <c:v>-2950824</c:v>
                </c:pt>
                <c:pt idx="64">
                  <c:v>-3245508</c:v>
                </c:pt>
                <c:pt idx="65">
                  <c:v>-68072</c:v>
                </c:pt>
                <c:pt idx="66">
                  <c:v>-642143</c:v>
                </c:pt>
                <c:pt idx="67">
                  <c:v>-23464</c:v>
                </c:pt>
                <c:pt idx="68">
                  <c:v>-33999</c:v>
                </c:pt>
                <c:pt idx="69">
                  <c:v>-513477</c:v>
                </c:pt>
                <c:pt idx="70">
                  <c:v>-17284</c:v>
                </c:pt>
                <c:pt idx="71">
                  <c:v>-1003738</c:v>
                </c:pt>
                <c:pt idx="72">
                  <c:v>-2504073</c:v>
                </c:pt>
                <c:pt idx="73">
                  <c:v>-1952320</c:v>
                </c:pt>
                <c:pt idx="74">
                  <c:v>-2853901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F-40AF-BE9E-8A50937904AA}"/>
            </c:ext>
          </c:extLst>
        </c:ser>
        <c:ser>
          <c:idx val="1"/>
          <c:order val="1"/>
          <c:tx>
            <c:strRef>
              <c:f>dati!$A$140:$B$140</c:f>
              <c:strCache>
                <c:ptCount val="2"/>
                <c:pt idx="0">
                  <c:v>una_parlata_tranquilla.wav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dati!$C$140:$BY$140</c:f>
              <c:numCache>
                <c:formatCode>General</c:formatCode>
                <c:ptCount val="75"/>
                <c:pt idx="0">
                  <c:v>-446389</c:v>
                </c:pt>
                <c:pt idx="1">
                  <c:v>-10965</c:v>
                </c:pt>
                <c:pt idx="2">
                  <c:v>-7312</c:v>
                </c:pt>
                <c:pt idx="3">
                  <c:v>0</c:v>
                </c:pt>
                <c:pt idx="4">
                  <c:v>-540038</c:v>
                </c:pt>
                <c:pt idx="5">
                  <c:v>-371189</c:v>
                </c:pt>
                <c:pt idx="6">
                  <c:v>-319144</c:v>
                </c:pt>
                <c:pt idx="7">
                  <c:v>-358775</c:v>
                </c:pt>
                <c:pt idx="8">
                  <c:v>-270237</c:v>
                </c:pt>
                <c:pt idx="9">
                  <c:v>-195838</c:v>
                </c:pt>
                <c:pt idx="10">
                  <c:v>-251452</c:v>
                </c:pt>
                <c:pt idx="11">
                  <c:v>-216317</c:v>
                </c:pt>
                <c:pt idx="12">
                  <c:v>-301972</c:v>
                </c:pt>
                <c:pt idx="13">
                  <c:v>-49485</c:v>
                </c:pt>
                <c:pt idx="14">
                  <c:v>-3272</c:v>
                </c:pt>
                <c:pt idx="15">
                  <c:v>-868</c:v>
                </c:pt>
                <c:pt idx="16">
                  <c:v>-282405</c:v>
                </c:pt>
                <c:pt idx="17">
                  <c:v>-136101</c:v>
                </c:pt>
                <c:pt idx="18">
                  <c:v>-291063</c:v>
                </c:pt>
                <c:pt idx="19">
                  <c:v>-320202</c:v>
                </c:pt>
                <c:pt idx="20">
                  <c:v>-489007</c:v>
                </c:pt>
                <c:pt idx="21">
                  <c:v>-971</c:v>
                </c:pt>
                <c:pt idx="22">
                  <c:v>-189285</c:v>
                </c:pt>
                <c:pt idx="23">
                  <c:v>-863372</c:v>
                </c:pt>
                <c:pt idx="24">
                  <c:v>-286287</c:v>
                </c:pt>
                <c:pt idx="25">
                  <c:v>-14354</c:v>
                </c:pt>
                <c:pt idx="26">
                  <c:v>-248472</c:v>
                </c:pt>
                <c:pt idx="27">
                  <c:v>-154814</c:v>
                </c:pt>
                <c:pt idx="28">
                  <c:v>-15896</c:v>
                </c:pt>
                <c:pt idx="29">
                  <c:v>-501665</c:v>
                </c:pt>
                <c:pt idx="30">
                  <c:v>-166695</c:v>
                </c:pt>
                <c:pt idx="31">
                  <c:v>-20491</c:v>
                </c:pt>
                <c:pt idx="32">
                  <c:v>-210491</c:v>
                </c:pt>
                <c:pt idx="33">
                  <c:v>-7736</c:v>
                </c:pt>
                <c:pt idx="34">
                  <c:v>-378950</c:v>
                </c:pt>
                <c:pt idx="35">
                  <c:v>-214621</c:v>
                </c:pt>
                <c:pt idx="36">
                  <c:v>-9986</c:v>
                </c:pt>
                <c:pt idx="37">
                  <c:v>-283588</c:v>
                </c:pt>
                <c:pt idx="38">
                  <c:v>-502281</c:v>
                </c:pt>
                <c:pt idx="39">
                  <c:v>-99613</c:v>
                </c:pt>
                <c:pt idx="40">
                  <c:v>-66622</c:v>
                </c:pt>
                <c:pt idx="41">
                  <c:v>-303187</c:v>
                </c:pt>
                <c:pt idx="42">
                  <c:v>-52225</c:v>
                </c:pt>
                <c:pt idx="43">
                  <c:v>-1122961</c:v>
                </c:pt>
                <c:pt idx="44">
                  <c:v>-633933</c:v>
                </c:pt>
                <c:pt idx="45">
                  <c:v>-295771</c:v>
                </c:pt>
                <c:pt idx="46">
                  <c:v>-515027</c:v>
                </c:pt>
                <c:pt idx="47">
                  <c:v>-507325</c:v>
                </c:pt>
                <c:pt idx="48">
                  <c:v>-387162</c:v>
                </c:pt>
                <c:pt idx="49">
                  <c:v>-766776</c:v>
                </c:pt>
                <c:pt idx="50">
                  <c:v>-251030</c:v>
                </c:pt>
                <c:pt idx="51">
                  <c:v>-876406</c:v>
                </c:pt>
                <c:pt idx="52">
                  <c:v>-405727</c:v>
                </c:pt>
                <c:pt idx="53">
                  <c:v>-763325</c:v>
                </c:pt>
                <c:pt idx="54">
                  <c:v>-434293</c:v>
                </c:pt>
                <c:pt idx="55">
                  <c:v>0</c:v>
                </c:pt>
                <c:pt idx="56">
                  <c:v>-478164</c:v>
                </c:pt>
                <c:pt idx="57">
                  <c:v>-539375</c:v>
                </c:pt>
                <c:pt idx="58">
                  <c:v>-279049</c:v>
                </c:pt>
                <c:pt idx="59">
                  <c:v>-183533</c:v>
                </c:pt>
                <c:pt idx="60">
                  <c:v>-376419</c:v>
                </c:pt>
                <c:pt idx="61">
                  <c:v>-38609</c:v>
                </c:pt>
                <c:pt idx="62">
                  <c:v>-179210</c:v>
                </c:pt>
                <c:pt idx="63">
                  <c:v>-313</c:v>
                </c:pt>
                <c:pt idx="64">
                  <c:v>-528914</c:v>
                </c:pt>
                <c:pt idx="65">
                  <c:v>0</c:v>
                </c:pt>
                <c:pt idx="66">
                  <c:v>-384772</c:v>
                </c:pt>
                <c:pt idx="67">
                  <c:v>-295006</c:v>
                </c:pt>
                <c:pt idx="68">
                  <c:v>-237665</c:v>
                </c:pt>
                <c:pt idx="69">
                  <c:v>-8232</c:v>
                </c:pt>
                <c:pt idx="70">
                  <c:v>-389018</c:v>
                </c:pt>
                <c:pt idx="71">
                  <c:v>-4601</c:v>
                </c:pt>
                <c:pt idx="72">
                  <c:v>-4594</c:v>
                </c:pt>
                <c:pt idx="73">
                  <c:v>-4390</c:v>
                </c:pt>
                <c:pt idx="74">
                  <c:v>-51204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F-40AF-BE9E-8A5093790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05424"/>
        <c:axId val="870578736"/>
      </c:lineChart>
      <c:catAx>
        <c:axId val="87910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78736"/>
        <c:crosses val="autoZero"/>
        <c:auto val="1"/>
        <c:lblAlgn val="ctr"/>
        <c:lblOffset val="100"/>
        <c:noMultiLvlLbl val="0"/>
      </c:catAx>
      <c:valAx>
        <c:axId val="8705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dati!$A$55:$B$55</c:f>
              <c:strCache>
                <c:ptCount val="2"/>
                <c:pt idx="0">
                  <c:v>motociclista_1.wav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dati!$C$55:$BY$55</c:f>
              <c:numCache>
                <c:formatCode>General</c:formatCode>
                <c:ptCount val="75"/>
                <c:pt idx="0">
                  <c:v>-5062</c:v>
                </c:pt>
                <c:pt idx="1">
                  <c:v>-1848475</c:v>
                </c:pt>
                <c:pt idx="2">
                  <c:v>-1514458</c:v>
                </c:pt>
                <c:pt idx="3">
                  <c:v>-523943</c:v>
                </c:pt>
                <c:pt idx="4">
                  <c:v>-2363195</c:v>
                </c:pt>
                <c:pt idx="5">
                  <c:v>-44351</c:v>
                </c:pt>
                <c:pt idx="6">
                  <c:v>-135559</c:v>
                </c:pt>
                <c:pt idx="7">
                  <c:v>-2144196</c:v>
                </c:pt>
                <c:pt idx="8">
                  <c:v>-680320</c:v>
                </c:pt>
                <c:pt idx="9">
                  <c:v>-1390954</c:v>
                </c:pt>
                <c:pt idx="10">
                  <c:v>-20411</c:v>
                </c:pt>
                <c:pt idx="11">
                  <c:v>-1182223</c:v>
                </c:pt>
                <c:pt idx="12">
                  <c:v>-41546</c:v>
                </c:pt>
                <c:pt idx="13">
                  <c:v>-9129324</c:v>
                </c:pt>
                <c:pt idx="14">
                  <c:v>-519033</c:v>
                </c:pt>
                <c:pt idx="15">
                  <c:v>-1095885</c:v>
                </c:pt>
                <c:pt idx="16">
                  <c:v>-67071</c:v>
                </c:pt>
                <c:pt idx="17">
                  <c:v>-55689</c:v>
                </c:pt>
                <c:pt idx="18">
                  <c:v>-711440</c:v>
                </c:pt>
                <c:pt idx="19">
                  <c:v>-3259912</c:v>
                </c:pt>
                <c:pt idx="20">
                  <c:v>-297169</c:v>
                </c:pt>
                <c:pt idx="21">
                  <c:v>-71842</c:v>
                </c:pt>
                <c:pt idx="22">
                  <c:v>-1281549</c:v>
                </c:pt>
                <c:pt idx="23">
                  <c:v>-7348</c:v>
                </c:pt>
                <c:pt idx="24">
                  <c:v>-1484874</c:v>
                </c:pt>
                <c:pt idx="25">
                  <c:v>-412741</c:v>
                </c:pt>
                <c:pt idx="26">
                  <c:v>-1464689</c:v>
                </c:pt>
                <c:pt idx="27">
                  <c:v>-1872867</c:v>
                </c:pt>
                <c:pt idx="28">
                  <c:v>-338444</c:v>
                </c:pt>
                <c:pt idx="29">
                  <c:v>-1881378</c:v>
                </c:pt>
                <c:pt idx="30">
                  <c:v>-659067</c:v>
                </c:pt>
                <c:pt idx="31">
                  <c:v>-2356586</c:v>
                </c:pt>
                <c:pt idx="32">
                  <c:v>-1511950</c:v>
                </c:pt>
                <c:pt idx="33">
                  <c:v>-1241</c:v>
                </c:pt>
                <c:pt idx="34">
                  <c:v>-3783144</c:v>
                </c:pt>
                <c:pt idx="35">
                  <c:v>-163577</c:v>
                </c:pt>
                <c:pt idx="36">
                  <c:v>-1886082</c:v>
                </c:pt>
                <c:pt idx="37">
                  <c:v>-2616250</c:v>
                </c:pt>
                <c:pt idx="38">
                  <c:v>-74508</c:v>
                </c:pt>
                <c:pt idx="39">
                  <c:v>-2075423</c:v>
                </c:pt>
                <c:pt idx="40">
                  <c:v>-65513</c:v>
                </c:pt>
                <c:pt idx="41">
                  <c:v>-1847656</c:v>
                </c:pt>
                <c:pt idx="42">
                  <c:v>-6006</c:v>
                </c:pt>
                <c:pt idx="43">
                  <c:v>-56796</c:v>
                </c:pt>
                <c:pt idx="44">
                  <c:v>-1467284</c:v>
                </c:pt>
                <c:pt idx="45">
                  <c:v>-221139</c:v>
                </c:pt>
                <c:pt idx="46">
                  <c:v>-8437</c:v>
                </c:pt>
                <c:pt idx="47">
                  <c:v>-146559</c:v>
                </c:pt>
                <c:pt idx="48">
                  <c:v>-37433</c:v>
                </c:pt>
                <c:pt idx="49">
                  <c:v>-127533</c:v>
                </c:pt>
                <c:pt idx="50">
                  <c:v>-6099</c:v>
                </c:pt>
                <c:pt idx="51">
                  <c:v>-1298287</c:v>
                </c:pt>
                <c:pt idx="52">
                  <c:v>-2610076</c:v>
                </c:pt>
                <c:pt idx="53">
                  <c:v>-1859978</c:v>
                </c:pt>
                <c:pt idx="54">
                  <c:v>-1128483</c:v>
                </c:pt>
                <c:pt idx="55">
                  <c:v>-6201</c:v>
                </c:pt>
                <c:pt idx="56">
                  <c:v>-36315</c:v>
                </c:pt>
                <c:pt idx="57">
                  <c:v>-1134250</c:v>
                </c:pt>
                <c:pt idx="58">
                  <c:v>-1822629</c:v>
                </c:pt>
                <c:pt idx="59">
                  <c:v>-3270250</c:v>
                </c:pt>
                <c:pt idx="60">
                  <c:v>-2366221</c:v>
                </c:pt>
                <c:pt idx="61">
                  <c:v>-2063889</c:v>
                </c:pt>
                <c:pt idx="62">
                  <c:v>-1280031</c:v>
                </c:pt>
                <c:pt idx="63">
                  <c:v>-867086</c:v>
                </c:pt>
                <c:pt idx="64">
                  <c:v>-259811</c:v>
                </c:pt>
                <c:pt idx="65">
                  <c:v>-21967</c:v>
                </c:pt>
                <c:pt idx="66">
                  <c:v>-1325350</c:v>
                </c:pt>
                <c:pt idx="67">
                  <c:v>-1465910</c:v>
                </c:pt>
                <c:pt idx="68">
                  <c:v>-1117075</c:v>
                </c:pt>
                <c:pt idx="69">
                  <c:v>-1471450</c:v>
                </c:pt>
                <c:pt idx="70">
                  <c:v>-3523230</c:v>
                </c:pt>
                <c:pt idx="71">
                  <c:v>-1820790</c:v>
                </c:pt>
                <c:pt idx="72">
                  <c:v>-970974</c:v>
                </c:pt>
                <c:pt idx="73">
                  <c:v>-975888</c:v>
                </c:pt>
                <c:pt idx="74">
                  <c:v>-204981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E-4827-841D-F3435FF4A434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Registrazione_matteo.wav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-4490</c:v>
                </c:pt>
                <c:pt idx="3">
                  <c:v>0</c:v>
                </c:pt>
                <c:pt idx="4">
                  <c:v>-1126626</c:v>
                </c:pt>
                <c:pt idx="5">
                  <c:v>-4062342</c:v>
                </c:pt>
                <c:pt idx="6">
                  <c:v>-833668</c:v>
                </c:pt>
                <c:pt idx="7">
                  <c:v>0</c:v>
                </c:pt>
                <c:pt idx="8">
                  <c:v>-397690</c:v>
                </c:pt>
                <c:pt idx="9">
                  <c:v>-3577479</c:v>
                </c:pt>
                <c:pt idx="10">
                  <c:v>-69621</c:v>
                </c:pt>
                <c:pt idx="11">
                  <c:v>0</c:v>
                </c:pt>
                <c:pt idx="12">
                  <c:v>0</c:v>
                </c:pt>
                <c:pt idx="13">
                  <c:v>-7889686</c:v>
                </c:pt>
                <c:pt idx="14">
                  <c:v>-531023</c:v>
                </c:pt>
                <c:pt idx="15">
                  <c:v>-1712316</c:v>
                </c:pt>
                <c:pt idx="16">
                  <c:v>-1322195</c:v>
                </c:pt>
                <c:pt idx="17">
                  <c:v>-4540566</c:v>
                </c:pt>
                <c:pt idx="18">
                  <c:v>-269789</c:v>
                </c:pt>
                <c:pt idx="19">
                  <c:v>-6641293</c:v>
                </c:pt>
                <c:pt idx="20">
                  <c:v>0</c:v>
                </c:pt>
                <c:pt idx="21">
                  <c:v>0</c:v>
                </c:pt>
                <c:pt idx="22">
                  <c:v>-1055867</c:v>
                </c:pt>
                <c:pt idx="23">
                  <c:v>-2406724</c:v>
                </c:pt>
                <c:pt idx="24">
                  <c:v>-4164467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E-4827-841D-F3435FF4A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762032"/>
        <c:axId val="900729568"/>
      </c:lineChart>
      <c:catAx>
        <c:axId val="35776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29568"/>
        <c:crosses val="autoZero"/>
        <c:auto val="1"/>
        <c:lblAlgn val="ctr"/>
        <c:lblOffset val="100"/>
        <c:noMultiLvlLbl val="0"/>
      </c:catAx>
      <c:valAx>
        <c:axId val="9007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7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dati!$A$55:$B$55</c:f>
              <c:strCache>
                <c:ptCount val="2"/>
                <c:pt idx="0">
                  <c:v>motociclista_1.wav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dati!$C$55:$BY$55</c:f>
              <c:numCache>
                <c:formatCode>General</c:formatCode>
                <c:ptCount val="75"/>
                <c:pt idx="0">
                  <c:v>-5062</c:v>
                </c:pt>
                <c:pt idx="1">
                  <c:v>-1848475</c:v>
                </c:pt>
                <c:pt idx="2">
                  <c:v>-1514458</c:v>
                </c:pt>
                <c:pt idx="3">
                  <c:v>-523943</c:v>
                </c:pt>
                <c:pt idx="4">
                  <c:v>-2363195</c:v>
                </c:pt>
                <c:pt idx="5">
                  <c:v>-44351</c:v>
                </c:pt>
                <c:pt idx="6">
                  <c:v>-135559</c:v>
                </c:pt>
                <c:pt idx="7">
                  <c:v>-2144196</c:v>
                </c:pt>
                <c:pt idx="8">
                  <c:v>-680320</c:v>
                </c:pt>
                <c:pt idx="9">
                  <c:v>-1390954</c:v>
                </c:pt>
                <c:pt idx="10">
                  <c:v>-20411</c:v>
                </c:pt>
                <c:pt idx="11">
                  <c:v>-1182223</c:v>
                </c:pt>
                <c:pt idx="12">
                  <c:v>-41546</c:v>
                </c:pt>
                <c:pt idx="13">
                  <c:v>-9129324</c:v>
                </c:pt>
                <c:pt idx="14">
                  <c:v>-519033</c:v>
                </c:pt>
                <c:pt idx="15">
                  <c:v>-1095885</c:v>
                </c:pt>
                <c:pt idx="16">
                  <c:v>-67071</c:v>
                </c:pt>
                <c:pt idx="17">
                  <c:v>-55689</c:v>
                </c:pt>
                <c:pt idx="18">
                  <c:v>-711440</c:v>
                </c:pt>
                <c:pt idx="19">
                  <c:v>-3259912</c:v>
                </c:pt>
                <c:pt idx="20">
                  <c:v>-297169</c:v>
                </c:pt>
                <c:pt idx="21">
                  <c:v>-71842</c:v>
                </c:pt>
                <c:pt idx="22">
                  <c:v>-1281549</c:v>
                </c:pt>
                <c:pt idx="23">
                  <c:v>-7348</c:v>
                </c:pt>
                <c:pt idx="24">
                  <c:v>-1484874</c:v>
                </c:pt>
                <c:pt idx="25">
                  <c:v>-412741</c:v>
                </c:pt>
                <c:pt idx="26">
                  <c:v>-1464689</c:v>
                </c:pt>
                <c:pt idx="27">
                  <c:v>-1872867</c:v>
                </c:pt>
                <c:pt idx="28">
                  <c:v>-338444</c:v>
                </c:pt>
                <c:pt idx="29">
                  <c:v>-1881378</c:v>
                </c:pt>
                <c:pt idx="30">
                  <c:v>-659067</c:v>
                </c:pt>
                <c:pt idx="31">
                  <c:v>-2356586</c:v>
                </c:pt>
                <c:pt idx="32">
                  <c:v>-1511950</c:v>
                </c:pt>
                <c:pt idx="33">
                  <c:v>-1241</c:v>
                </c:pt>
                <c:pt idx="34">
                  <c:v>-3783144</c:v>
                </c:pt>
                <c:pt idx="35">
                  <c:v>-163577</c:v>
                </c:pt>
                <c:pt idx="36">
                  <c:v>-1886082</c:v>
                </c:pt>
                <c:pt idx="37">
                  <c:v>-2616250</c:v>
                </c:pt>
                <c:pt idx="38">
                  <c:v>-74508</c:v>
                </c:pt>
                <c:pt idx="39">
                  <c:v>-2075423</c:v>
                </c:pt>
                <c:pt idx="40">
                  <c:v>-65513</c:v>
                </c:pt>
                <c:pt idx="41">
                  <c:v>-1847656</c:v>
                </c:pt>
                <c:pt idx="42">
                  <c:v>-6006</c:v>
                </c:pt>
                <c:pt idx="43">
                  <c:v>-56796</c:v>
                </c:pt>
                <c:pt idx="44">
                  <c:v>-1467284</c:v>
                </c:pt>
                <c:pt idx="45">
                  <c:v>-221139</c:v>
                </c:pt>
                <c:pt idx="46">
                  <c:v>-8437</c:v>
                </c:pt>
                <c:pt idx="47">
                  <c:v>-146559</c:v>
                </c:pt>
                <c:pt idx="48">
                  <c:v>-37433</c:v>
                </c:pt>
                <c:pt idx="49">
                  <c:v>-127533</c:v>
                </c:pt>
                <c:pt idx="50">
                  <c:v>-6099</c:v>
                </c:pt>
                <c:pt idx="51">
                  <c:v>-1298287</c:v>
                </c:pt>
                <c:pt idx="52">
                  <c:v>-2610076</c:v>
                </c:pt>
                <c:pt idx="53">
                  <c:v>-1859978</c:v>
                </c:pt>
                <c:pt idx="54">
                  <c:v>-1128483</c:v>
                </c:pt>
                <c:pt idx="55">
                  <c:v>-6201</c:v>
                </c:pt>
                <c:pt idx="56">
                  <c:v>-36315</c:v>
                </c:pt>
                <c:pt idx="57">
                  <c:v>-1134250</c:v>
                </c:pt>
                <c:pt idx="58">
                  <c:v>-1822629</c:v>
                </c:pt>
                <c:pt idx="59">
                  <c:v>-3270250</c:v>
                </c:pt>
                <c:pt idx="60">
                  <c:v>-2366221</c:v>
                </c:pt>
                <c:pt idx="61">
                  <c:v>-2063889</c:v>
                </c:pt>
                <c:pt idx="62">
                  <c:v>-1280031</c:v>
                </c:pt>
                <c:pt idx="63">
                  <c:v>-867086</c:v>
                </c:pt>
                <c:pt idx="64">
                  <c:v>-259811</c:v>
                </c:pt>
                <c:pt idx="65">
                  <c:v>-21967</c:v>
                </c:pt>
                <c:pt idx="66">
                  <c:v>-1325350</c:v>
                </c:pt>
                <c:pt idx="67">
                  <c:v>-1465910</c:v>
                </c:pt>
                <c:pt idx="68">
                  <c:v>-1117075</c:v>
                </c:pt>
                <c:pt idx="69">
                  <c:v>-1471450</c:v>
                </c:pt>
                <c:pt idx="70">
                  <c:v>-3523230</c:v>
                </c:pt>
                <c:pt idx="71">
                  <c:v>-1820790</c:v>
                </c:pt>
                <c:pt idx="72">
                  <c:v>-970974</c:v>
                </c:pt>
                <c:pt idx="73">
                  <c:v>-975888</c:v>
                </c:pt>
                <c:pt idx="74">
                  <c:v>-204981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B-422C-A237-21744932AD29}"/>
            </c:ext>
          </c:extLst>
        </c:ser>
        <c:ser>
          <c:idx val="1"/>
          <c:order val="1"/>
          <c:tx>
            <c:strRef>
              <c:f>dati!$A$92:$B$92</c:f>
              <c:strCache>
                <c:ptCount val="2"/>
                <c:pt idx="0">
                  <c:v>propositi_di_lettura_per_il_2015.wav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dati!$C$92:$BY$92</c:f>
              <c:numCache>
                <c:formatCode>General</c:formatCode>
                <c:ptCount val="75"/>
                <c:pt idx="0">
                  <c:v>-901165</c:v>
                </c:pt>
                <c:pt idx="1">
                  <c:v>-956672</c:v>
                </c:pt>
                <c:pt idx="2">
                  <c:v>-1229653</c:v>
                </c:pt>
                <c:pt idx="3">
                  <c:v>-910246</c:v>
                </c:pt>
                <c:pt idx="4">
                  <c:v>-915485</c:v>
                </c:pt>
                <c:pt idx="5">
                  <c:v>-8254</c:v>
                </c:pt>
                <c:pt idx="6">
                  <c:v>-1021444</c:v>
                </c:pt>
                <c:pt idx="7">
                  <c:v>-559819</c:v>
                </c:pt>
                <c:pt idx="8">
                  <c:v>-621760</c:v>
                </c:pt>
                <c:pt idx="9">
                  <c:v>-4002</c:v>
                </c:pt>
                <c:pt idx="10">
                  <c:v>-5785</c:v>
                </c:pt>
                <c:pt idx="11">
                  <c:v>-65</c:v>
                </c:pt>
                <c:pt idx="12">
                  <c:v>-236947</c:v>
                </c:pt>
                <c:pt idx="13">
                  <c:v>-19146</c:v>
                </c:pt>
                <c:pt idx="14">
                  <c:v>-245567</c:v>
                </c:pt>
                <c:pt idx="15">
                  <c:v>-371481</c:v>
                </c:pt>
                <c:pt idx="16">
                  <c:v>-460308</c:v>
                </c:pt>
                <c:pt idx="17">
                  <c:v>-390165</c:v>
                </c:pt>
                <c:pt idx="18">
                  <c:v>-54236</c:v>
                </c:pt>
                <c:pt idx="19">
                  <c:v>-419154</c:v>
                </c:pt>
                <c:pt idx="20">
                  <c:v>-391354</c:v>
                </c:pt>
                <c:pt idx="21">
                  <c:v>-5420</c:v>
                </c:pt>
                <c:pt idx="22">
                  <c:v>-605050</c:v>
                </c:pt>
                <c:pt idx="23">
                  <c:v>-7582</c:v>
                </c:pt>
                <c:pt idx="24">
                  <c:v>-8451</c:v>
                </c:pt>
                <c:pt idx="25">
                  <c:v>-594001</c:v>
                </c:pt>
                <c:pt idx="26">
                  <c:v>-4711</c:v>
                </c:pt>
                <c:pt idx="27">
                  <c:v>-16824</c:v>
                </c:pt>
                <c:pt idx="28">
                  <c:v>-705664</c:v>
                </c:pt>
                <c:pt idx="29">
                  <c:v>-1592</c:v>
                </c:pt>
                <c:pt idx="30">
                  <c:v>-695314</c:v>
                </c:pt>
                <c:pt idx="31">
                  <c:v>-1475</c:v>
                </c:pt>
                <c:pt idx="32">
                  <c:v>-610617</c:v>
                </c:pt>
                <c:pt idx="33">
                  <c:v>-728927</c:v>
                </c:pt>
                <c:pt idx="34">
                  <c:v>-2885</c:v>
                </c:pt>
                <c:pt idx="35">
                  <c:v>-687598</c:v>
                </c:pt>
                <c:pt idx="36">
                  <c:v>-1150779</c:v>
                </c:pt>
                <c:pt idx="37">
                  <c:v>-620294</c:v>
                </c:pt>
                <c:pt idx="38">
                  <c:v>-539910</c:v>
                </c:pt>
                <c:pt idx="39">
                  <c:v>-280411</c:v>
                </c:pt>
                <c:pt idx="40">
                  <c:v>-91217</c:v>
                </c:pt>
                <c:pt idx="41">
                  <c:v>-278309</c:v>
                </c:pt>
                <c:pt idx="42">
                  <c:v>-596674</c:v>
                </c:pt>
                <c:pt idx="43">
                  <c:v>-382573</c:v>
                </c:pt>
                <c:pt idx="44">
                  <c:v>-224809</c:v>
                </c:pt>
                <c:pt idx="45">
                  <c:v>-623007</c:v>
                </c:pt>
                <c:pt idx="46">
                  <c:v>-141657</c:v>
                </c:pt>
                <c:pt idx="47">
                  <c:v>-436865</c:v>
                </c:pt>
                <c:pt idx="48">
                  <c:v>0</c:v>
                </c:pt>
                <c:pt idx="49">
                  <c:v>-9971</c:v>
                </c:pt>
                <c:pt idx="50">
                  <c:v>-563374</c:v>
                </c:pt>
                <c:pt idx="51">
                  <c:v>-898509</c:v>
                </c:pt>
                <c:pt idx="52">
                  <c:v>-3608</c:v>
                </c:pt>
                <c:pt idx="53">
                  <c:v>-275642</c:v>
                </c:pt>
                <c:pt idx="54">
                  <c:v>-474191</c:v>
                </c:pt>
                <c:pt idx="55">
                  <c:v>-2183</c:v>
                </c:pt>
                <c:pt idx="56">
                  <c:v>-525922</c:v>
                </c:pt>
                <c:pt idx="57">
                  <c:v>-163140</c:v>
                </c:pt>
                <c:pt idx="58">
                  <c:v>-1007</c:v>
                </c:pt>
                <c:pt idx="59">
                  <c:v>-9372</c:v>
                </c:pt>
                <c:pt idx="60">
                  <c:v>-611645</c:v>
                </c:pt>
                <c:pt idx="61">
                  <c:v>-524286</c:v>
                </c:pt>
                <c:pt idx="62">
                  <c:v>-791163</c:v>
                </c:pt>
                <c:pt idx="63">
                  <c:v>-2549</c:v>
                </c:pt>
                <c:pt idx="64">
                  <c:v>-3520</c:v>
                </c:pt>
                <c:pt idx="65">
                  <c:v>-1116945</c:v>
                </c:pt>
                <c:pt idx="66">
                  <c:v>-353864</c:v>
                </c:pt>
                <c:pt idx="67">
                  <c:v>-433470</c:v>
                </c:pt>
                <c:pt idx="68">
                  <c:v>-2227</c:v>
                </c:pt>
                <c:pt idx="69">
                  <c:v>-115407</c:v>
                </c:pt>
                <c:pt idx="70">
                  <c:v>-11308</c:v>
                </c:pt>
                <c:pt idx="71">
                  <c:v>-390777</c:v>
                </c:pt>
                <c:pt idx="72">
                  <c:v>-318180</c:v>
                </c:pt>
                <c:pt idx="73">
                  <c:v>-1497</c:v>
                </c:pt>
                <c:pt idx="74">
                  <c:v>-251387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B-422C-A237-21744932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0416"/>
        <c:axId val="870626256"/>
      </c:lineChart>
      <c:catAx>
        <c:axId val="87911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626256"/>
        <c:crosses val="autoZero"/>
        <c:auto val="1"/>
        <c:lblAlgn val="ctr"/>
        <c:lblOffset val="100"/>
        <c:noMultiLvlLbl val="0"/>
      </c:catAx>
      <c:valAx>
        <c:axId val="8706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dati!$A$55:$B$55</c:f>
              <c:strCache>
                <c:ptCount val="2"/>
                <c:pt idx="0">
                  <c:v>motociclista_1.wav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dati!$C$55:$BY$55</c:f>
              <c:numCache>
                <c:formatCode>General</c:formatCode>
                <c:ptCount val="75"/>
                <c:pt idx="0">
                  <c:v>-5062</c:v>
                </c:pt>
                <c:pt idx="1">
                  <c:v>-1848475</c:v>
                </c:pt>
                <c:pt idx="2">
                  <c:v>-1514458</c:v>
                </c:pt>
                <c:pt idx="3">
                  <c:v>-523943</c:v>
                </c:pt>
                <c:pt idx="4">
                  <c:v>-2363195</c:v>
                </c:pt>
                <c:pt idx="5">
                  <c:v>-44351</c:v>
                </c:pt>
                <c:pt idx="6">
                  <c:v>-135559</c:v>
                </c:pt>
                <c:pt idx="7">
                  <c:v>-2144196</c:v>
                </c:pt>
                <c:pt idx="8">
                  <c:v>-680320</c:v>
                </c:pt>
                <c:pt idx="9">
                  <c:v>-1390954</c:v>
                </c:pt>
                <c:pt idx="10">
                  <c:v>-20411</c:v>
                </c:pt>
                <c:pt idx="11">
                  <c:v>-1182223</c:v>
                </c:pt>
                <c:pt idx="12">
                  <c:v>-41546</c:v>
                </c:pt>
                <c:pt idx="13">
                  <c:v>-9129324</c:v>
                </c:pt>
                <c:pt idx="14">
                  <c:v>-519033</c:v>
                </c:pt>
                <c:pt idx="15">
                  <c:v>-1095885</c:v>
                </c:pt>
                <c:pt idx="16">
                  <c:v>-67071</c:v>
                </c:pt>
                <c:pt idx="17">
                  <c:v>-55689</c:v>
                </c:pt>
                <c:pt idx="18">
                  <c:v>-711440</c:v>
                </c:pt>
                <c:pt idx="19">
                  <c:v>-3259912</c:v>
                </c:pt>
                <c:pt idx="20">
                  <c:v>-297169</c:v>
                </c:pt>
                <c:pt idx="21">
                  <c:v>-71842</c:v>
                </c:pt>
                <c:pt idx="22">
                  <c:v>-1281549</c:v>
                </c:pt>
                <c:pt idx="23">
                  <c:v>-7348</c:v>
                </c:pt>
                <c:pt idx="24">
                  <c:v>-1484874</c:v>
                </c:pt>
                <c:pt idx="25">
                  <c:v>-412741</c:v>
                </c:pt>
                <c:pt idx="26">
                  <c:v>-1464689</c:v>
                </c:pt>
                <c:pt idx="27">
                  <c:v>-1872867</c:v>
                </c:pt>
                <c:pt idx="28">
                  <c:v>-338444</c:v>
                </c:pt>
                <c:pt idx="29">
                  <c:v>-1881378</c:v>
                </c:pt>
                <c:pt idx="30">
                  <c:v>-659067</c:v>
                </c:pt>
                <c:pt idx="31">
                  <c:v>-2356586</c:v>
                </c:pt>
                <c:pt idx="32">
                  <c:v>-1511950</c:v>
                </c:pt>
                <c:pt idx="33">
                  <c:v>-1241</c:v>
                </c:pt>
                <c:pt idx="34">
                  <c:v>-3783144</c:v>
                </c:pt>
                <c:pt idx="35">
                  <c:v>-163577</c:v>
                </c:pt>
                <c:pt idx="36">
                  <c:v>-1886082</c:v>
                </c:pt>
                <c:pt idx="37">
                  <c:v>-2616250</c:v>
                </c:pt>
                <c:pt idx="38">
                  <c:v>-74508</c:v>
                </c:pt>
                <c:pt idx="39">
                  <c:v>-2075423</c:v>
                </c:pt>
                <c:pt idx="40">
                  <c:v>-65513</c:v>
                </c:pt>
                <c:pt idx="41">
                  <c:v>-1847656</c:v>
                </c:pt>
                <c:pt idx="42">
                  <c:v>-6006</c:v>
                </c:pt>
                <c:pt idx="43">
                  <c:v>-56796</c:v>
                </c:pt>
                <c:pt idx="44">
                  <c:v>-1467284</c:v>
                </c:pt>
                <c:pt idx="45">
                  <c:v>-221139</c:v>
                </c:pt>
                <c:pt idx="46">
                  <c:v>-8437</c:v>
                </c:pt>
                <c:pt idx="47">
                  <c:v>-146559</c:v>
                </c:pt>
                <c:pt idx="48">
                  <c:v>-37433</c:v>
                </c:pt>
                <c:pt idx="49">
                  <c:v>-127533</c:v>
                </c:pt>
                <c:pt idx="50">
                  <c:v>-6099</c:v>
                </c:pt>
                <c:pt idx="51">
                  <c:v>-1298287</c:v>
                </c:pt>
                <c:pt idx="52">
                  <c:v>-2610076</c:v>
                </c:pt>
                <c:pt idx="53">
                  <c:v>-1859978</c:v>
                </c:pt>
                <c:pt idx="54">
                  <c:v>-1128483</c:v>
                </c:pt>
                <c:pt idx="55">
                  <c:v>-6201</c:v>
                </c:pt>
                <c:pt idx="56">
                  <c:v>-36315</c:v>
                </c:pt>
                <c:pt idx="57">
                  <c:v>-1134250</c:v>
                </c:pt>
                <c:pt idx="58">
                  <c:v>-1822629</c:v>
                </c:pt>
                <c:pt idx="59">
                  <c:v>-3270250</c:v>
                </c:pt>
                <c:pt idx="60">
                  <c:v>-2366221</c:v>
                </c:pt>
                <c:pt idx="61">
                  <c:v>-2063889</c:v>
                </c:pt>
                <c:pt idx="62">
                  <c:v>-1280031</c:v>
                </c:pt>
                <c:pt idx="63">
                  <c:v>-867086</c:v>
                </c:pt>
                <c:pt idx="64">
                  <c:v>-259811</c:v>
                </c:pt>
                <c:pt idx="65">
                  <c:v>-21967</c:v>
                </c:pt>
                <c:pt idx="66">
                  <c:v>-1325350</c:v>
                </c:pt>
                <c:pt idx="67">
                  <c:v>-1465910</c:v>
                </c:pt>
                <c:pt idx="68">
                  <c:v>-1117075</c:v>
                </c:pt>
                <c:pt idx="69">
                  <c:v>-1471450</c:v>
                </c:pt>
                <c:pt idx="70">
                  <c:v>-3523230</c:v>
                </c:pt>
                <c:pt idx="71">
                  <c:v>-1820790</c:v>
                </c:pt>
                <c:pt idx="72">
                  <c:v>-970974</c:v>
                </c:pt>
                <c:pt idx="73">
                  <c:v>-975888</c:v>
                </c:pt>
                <c:pt idx="74">
                  <c:v>-204981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9-4193-A3CD-01462CEFB059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intervista_a_emma_marrone.wav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General</c:formatCode>
                <c:ptCount val="75"/>
                <c:pt idx="0">
                  <c:v>-546805</c:v>
                </c:pt>
                <c:pt idx="1">
                  <c:v>-576</c:v>
                </c:pt>
                <c:pt idx="2">
                  <c:v>-11859</c:v>
                </c:pt>
                <c:pt idx="3">
                  <c:v>-485307</c:v>
                </c:pt>
                <c:pt idx="4">
                  <c:v>-6019</c:v>
                </c:pt>
                <c:pt idx="5">
                  <c:v>-554498</c:v>
                </c:pt>
                <c:pt idx="6">
                  <c:v>-354560</c:v>
                </c:pt>
                <c:pt idx="7">
                  <c:v>-4477</c:v>
                </c:pt>
                <c:pt idx="8">
                  <c:v>-95844</c:v>
                </c:pt>
                <c:pt idx="9">
                  <c:v>-13660</c:v>
                </c:pt>
                <c:pt idx="10">
                  <c:v>-559504</c:v>
                </c:pt>
                <c:pt idx="11">
                  <c:v>-1218882</c:v>
                </c:pt>
                <c:pt idx="12">
                  <c:v>-481051</c:v>
                </c:pt>
                <c:pt idx="13">
                  <c:v>-761081</c:v>
                </c:pt>
                <c:pt idx="14">
                  <c:v>-25210</c:v>
                </c:pt>
                <c:pt idx="15">
                  <c:v>0</c:v>
                </c:pt>
                <c:pt idx="16">
                  <c:v>-91011</c:v>
                </c:pt>
                <c:pt idx="17">
                  <c:v>-393960</c:v>
                </c:pt>
                <c:pt idx="18">
                  <c:v>-3557</c:v>
                </c:pt>
                <c:pt idx="19">
                  <c:v>-206454</c:v>
                </c:pt>
                <c:pt idx="20">
                  <c:v>-430700</c:v>
                </c:pt>
                <c:pt idx="21">
                  <c:v>-606445</c:v>
                </c:pt>
                <c:pt idx="22">
                  <c:v>-455201</c:v>
                </c:pt>
                <c:pt idx="23">
                  <c:v>-865454</c:v>
                </c:pt>
                <c:pt idx="24">
                  <c:v>-838138</c:v>
                </c:pt>
                <c:pt idx="25">
                  <c:v>-2639667</c:v>
                </c:pt>
                <c:pt idx="26">
                  <c:v>-1196793</c:v>
                </c:pt>
                <c:pt idx="27">
                  <c:v>-576617</c:v>
                </c:pt>
                <c:pt idx="28">
                  <c:v>-966511</c:v>
                </c:pt>
                <c:pt idx="29">
                  <c:v>-978772</c:v>
                </c:pt>
                <c:pt idx="30">
                  <c:v>-204819</c:v>
                </c:pt>
                <c:pt idx="31">
                  <c:v>-310757</c:v>
                </c:pt>
                <c:pt idx="32">
                  <c:v>-1522698</c:v>
                </c:pt>
                <c:pt idx="33">
                  <c:v>-555762</c:v>
                </c:pt>
                <c:pt idx="34">
                  <c:v>-580688</c:v>
                </c:pt>
                <c:pt idx="35">
                  <c:v>-1434221</c:v>
                </c:pt>
                <c:pt idx="36">
                  <c:v>-2404545</c:v>
                </c:pt>
                <c:pt idx="37">
                  <c:v>-620508</c:v>
                </c:pt>
                <c:pt idx="38">
                  <c:v>-261169</c:v>
                </c:pt>
                <c:pt idx="39">
                  <c:v>-598780</c:v>
                </c:pt>
                <c:pt idx="40">
                  <c:v>-985669</c:v>
                </c:pt>
                <c:pt idx="41">
                  <c:v>-304595</c:v>
                </c:pt>
                <c:pt idx="42">
                  <c:v>-345777</c:v>
                </c:pt>
                <c:pt idx="43">
                  <c:v>-469738</c:v>
                </c:pt>
                <c:pt idx="44">
                  <c:v>-918834</c:v>
                </c:pt>
                <c:pt idx="45">
                  <c:v>-6954</c:v>
                </c:pt>
                <c:pt idx="46">
                  <c:v>-1592068</c:v>
                </c:pt>
                <c:pt idx="47">
                  <c:v>-312609</c:v>
                </c:pt>
                <c:pt idx="48">
                  <c:v>-1012545</c:v>
                </c:pt>
                <c:pt idx="49">
                  <c:v>-1219292</c:v>
                </c:pt>
                <c:pt idx="50">
                  <c:v>-1258852</c:v>
                </c:pt>
                <c:pt idx="51">
                  <c:v>-694635</c:v>
                </c:pt>
                <c:pt idx="52">
                  <c:v>-1061573</c:v>
                </c:pt>
                <c:pt idx="53">
                  <c:v>-43</c:v>
                </c:pt>
                <c:pt idx="54">
                  <c:v>-359996</c:v>
                </c:pt>
                <c:pt idx="55">
                  <c:v>-116</c:v>
                </c:pt>
                <c:pt idx="56">
                  <c:v>-744715</c:v>
                </c:pt>
                <c:pt idx="57">
                  <c:v>-1091391</c:v>
                </c:pt>
                <c:pt idx="58">
                  <c:v>-245676</c:v>
                </c:pt>
                <c:pt idx="59">
                  <c:v>-191302</c:v>
                </c:pt>
                <c:pt idx="60">
                  <c:v>-616495</c:v>
                </c:pt>
                <c:pt idx="61">
                  <c:v>-7984</c:v>
                </c:pt>
                <c:pt idx="62">
                  <c:v>-126383</c:v>
                </c:pt>
                <c:pt idx="63">
                  <c:v>-17313</c:v>
                </c:pt>
                <c:pt idx="64">
                  <c:v>-575381</c:v>
                </c:pt>
                <c:pt idx="65">
                  <c:v>-113905</c:v>
                </c:pt>
                <c:pt idx="66">
                  <c:v>-98803</c:v>
                </c:pt>
                <c:pt idx="67">
                  <c:v>-1080497</c:v>
                </c:pt>
                <c:pt idx="68">
                  <c:v>-1593081</c:v>
                </c:pt>
                <c:pt idx="69">
                  <c:v>-1452095</c:v>
                </c:pt>
                <c:pt idx="70">
                  <c:v>-800475</c:v>
                </c:pt>
                <c:pt idx="71">
                  <c:v>-468636</c:v>
                </c:pt>
                <c:pt idx="72">
                  <c:v>-1308489</c:v>
                </c:pt>
                <c:pt idx="73">
                  <c:v>-1008823</c:v>
                </c:pt>
                <c:pt idx="74">
                  <c:v>-688333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9-4193-A3CD-01462CEFB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98880"/>
        <c:axId val="877910160"/>
      </c:lineChart>
      <c:catAx>
        <c:axId val="6599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910160"/>
        <c:crosses val="autoZero"/>
        <c:auto val="1"/>
        <c:lblAlgn val="ctr"/>
        <c:lblOffset val="100"/>
        <c:noMultiLvlLbl val="0"/>
      </c:catAx>
      <c:valAx>
        <c:axId val="8779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9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dati!$A$55:$B$55</c:f>
              <c:strCache>
                <c:ptCount val="2"/>
                <c:pt idx="0">
                  <c:v>motociclista_1.wav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dati!$C$55:$BY$55</c:f>
              <c:numCache>
                <c:formatCode>General</c:formatCode>
                <c:ptCount val="75"/>
                <c:pt idx="0">
                  <c:v>-5062</c:v>
                </c:pt>
                <c:pt idx="1">
                  <c:v>-1848475</c:v>
                </c:pt>
                <c:pt idx="2">
                  <c:v>-1514458</c:v>
                </c:pt>
                <c:pt idx="3">
                  <c:v>-523943</c:v>
                </c:pt>
                <c:pt idx="4">
                  <c:v>-2363195</c:v>
                </c:pt>
                <c:pt idx="5">
                  <c:v>-44351</c:v>
                </c:pt>
                <c:pt idx="6">
                  <c:v>-135559</c:v>
                </c:pt>
                <c:pt idx="7">
                  <c:v>-2144196</c:v>
                </c:pt>
                <c:pt idx="8">
                  <c:v>-680320</c:v>
                </c:pt>
                <c:pt idx="9">
                  <c:v>-1390954</c:v>
                </c:pt>
                <c:pt idx="10">
                  <c:v>-20411</c:v>
                </c:pt>
                <c:pt idx="11">
                  <c:v>-1182223</c:v>
                </c:pt>
                <c:pt idx="12">
                  <c:v>-41546</c:v>
                </c:pt>
                <c:pt idx="13">
                  <c:v>-9129324</c:v>
                </c:pt>
                <c:pt idx="14">
                  <c:v>-519033</c:v>
                </c:pt>
                <c:pt idx="15">
                  <c:v>-1095885</c:v>
                </c:pt>
                <c:pt idx="16">
                  <c:v>-67071</c:v>
                </c:pt>
                <c:pt idx="17">
                  <c:v>-55689</c:v>
                </c:pt>
                <c:pt idx="18">
                  <c:v>-711440</c:v>
                </c:pt>
                <c:pt idx="19">
                  <c:v>-3259912</c:v>
                </c:pt>
                <c:pt idx="20">
                  <c:v>-297169</c:v>
                </c:pt>
                <c:pt idx="21">
                  <c:v>-71842</c:v>
                </c:pt>
                <c:pt idx="22">
                  <c:v>-1281549</c:v>
                </c:pt>
                <c:pt idx="23">
                  <c:v>-7348</c:v>
                </c:pt>
                <c:pt idx="24">
                  <c:v>-1484874</c:v>
                </c:pt>
                <c:pt idx="25">
                  <c:v>-412741</c:v>
                </c:pt>
                <c:pt idx="26">
                  <c:v>-1464689</c:v>
                </c:pt>
                <c:pt idx="27">
                  <c:v>-1872867</c:v>
                </c:pt>
                <c:pt idx="28">
                  <c:v>-338444</c:v>
                </c:pt>
                <c:pt idx="29">
                  <c:v>-1881378</c:v>
                </c:pt>
                <c:pt idx="30">
                  <c:v>-659067</c:v>
                </c:pt>
                <c:pt idx="31">
                  <c:v>-2356586</c:v>
                </c:pt>
                <c:pt idx="32">
                  <c:v>-1511950</c:v>
                </c:pt>
                <c:pt idx="33">
                  <c:v>-1241</c:v>
                </c:pt>
                <c:pt idx="34">
                  <c:v>-3783144</c:v>
                </c:pt>
                <c:pt idx="35">
                  <c:v>-163577</c:v>
                </c:pt>
                <c:pt idx="36">
                  <c:v>-1886082</c:v>
                </c:pt>
                <c:pt idx="37">
                  <c:v>-2616250</c:v>
                </c:pt>
                <c:pt idx="38">
                  <c:v>-74508</c:v>
                </c:pt>
                <c:pt idx="39">
                  <c:v>-2075423</c:v>
                </c:pt>
                <c:pt idx="40">
                  <c:v>-65513</c:v>
                </c:pt>
                <c:pt idx="41">
                  <c:v>-1847656</c:v>
                </c:pt>
                <c:pt idx="42">
                  <c:v>-6006</c:v>
                </c:pt>
                <c:pt idx="43">
                  <c:v>-56796</c:v>
                </c:pt>
                <c:pt idx="44">
                  <c:v>-1467284</c:v>
                </c:pt>
                <c:pt idx="45">
                  <c:v>-221139</c:v>
                </c:pt>
                <c:pt idx="46">
                  <c:v>-8437</c:v>
                </c:pt>
                <c:pt idx="47">
                  <c:v>-146559</c:v>
                </c:pt>
                <c:pt idx="48">
                  <c:v>-37433</c:v>
                </c:pt>
                <c:pt idx="49">
                  <c:v>-127533</c:v>
                </c:pt>
                <c:pt idx="50">
                  <c:v>-6099</c:v>
                </c:pt>
                <c:pt idx="51">
                  <c:v>-1298287</c:v>
                </c:pt>
                <c:pt idx="52">
                  <c:v>-2610076</c:v>
                </c:pt>
                <c:pt idx="53">
                  <c:v>-1859978</c:v>
                </c:pt>
                <c:pt idx="54">
                  <c:v>-1128483</c:v>
                </c:pt>
                <c:pt idx="55">
                  <c:v>-6201</c:v>
                </c:pt>
                <c:pt idx="56">
                  <c:v>-36315</c:v>
                </c:pt>
                <c:pt idx="57">
                  <c:v>-1134250</c:v>
                </c:pt>
                <c:pt idx="58">
                  <c:v>-1822629</c:v>
                </c:pt>
                <c:pt idx="59">
                  <c:v>-3270250</c:v>
                </c:pt>
                <c:pt idx="60">
                  <c:v>-2366221</c:v>
                </c:pt>
                <c:pt idx="61">
                  <c:v>-2063889</c:v>
                </c:pt>
                <c:pt idx="62">
                  <c:v>-1280031</c:v>
                </c:pt>
                <c:pt idx="63">
                  <c:v>-867086</c:v>
                </c:pt>
                <c:pt idx="64">
                  <c:v>-259811</c:v>
                </c:pt>
                <c:pt idx="65">
                  <c:v>-21967</c:v>
                </c:pt>
                <c:pt idx="66">
                  <c:v>-1325350</c:v>
                </c:pt>
                <c:pt idx="67">
                  <c:v>-1465910</c:v>
                </c:pt>
                <c:pt idx="68">
                  <c:v>-1117075</c:v>
                </c:pt>
                <c:pt idx="69">
                  <c:v>-1471450</c:v>
                </c:pt>
                <c:pt idx="70">
                  <c:v>-3523230</c:v>
                </c:pt>
                <c:pt idx="71">
                  <c:v>-1820790</c:v>
                </c:pt>
                <c:pt idx="72">
                  <c:v>-970974</c:v>
                </c:pt>
                <c:pt idx="73">
                  <c:v>-975888</c:v>
                </c:pt>
                <c:pt idx="74">
                  <c:v>-204981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7-4635-A36F-8EC69E1C5AD8}"/>
            </c:ext>
          </c:extLst>
        </c:ser>
        <c:ser>
          <c:idx val="1"/>
          <c:order val="1"/>
          <c:tx>
            <c:strRef>
              <c:f>dati!$A$116:$B$116</c:f>
              <c:strCache>
                <c:ptCount val="2"/>
                <c:pt idx="0">
                  <c:v>Registrazione_chillura.wav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dati!$C$116:$BY$116</c:f>
              <c:numCache>
                <c:formatCode>General</c:formatCode>
                <c:ptCount val="75"/>
                <c:pt idx="0">
                  <c:v>-5843847</c:v>
                </c:pt>
                <c:pt idx="1">
                  <c:v>-2134049</c:v>
                </c:pt>
                <c:pt idx="2">
                  <c:v>-11661302</c:v>
                </c:pt>
                <c:pt idx="3">
                  <c:v>0</c:v>
                </c:pt>
                <c:pt idx="4">
                  <c:v>-7054614</c:v>
                </c:pt>
                <c:pt idx="5">
                  <c:v>-28688</c:v>
                </c:pt>
                <c:pt idx="6">
                  <c:v>-8947343</c:v>
                </c:pt>
                <c:pt idx="7">
                  <c:v>-4839303</c:v>
                </c:pt>
                <c:pt idx="8">
                  <c:v>-3099455</c:v>
                </c:pt>
                <c:pt idx="9">
                  <c:v>-109180</c:v>
                </c:pt>
                <c:pt idx="10">
                  <c:v>-62892</c:v>
                </c:pt>
                <c:pt idx="11">
                  <c:v>-3980408</c:v>
                </c:pt>
                <c:pt idx="12">
                  <c:v>-45695</c:v>
                </c:pt>
                <c:pt idx="13">
                  <c:v>-8096792</c:v>
                </c:pt>
                <c:pt idx="14">
                  <c:v>-73157</c:v>
                </c:pt>
                <c:pt idx="15">
                  <c:v>-2068920</c:v>
                </c:pt>
                <c:pt idx="16">
                  <c:v>0</c:v>
                </c:pt>
                <c:pt idx="17">
                  <c:v>-8098122</c:v>
                </c:pt>
                <c:pt idx="18">
                  <c:v>-4947934</c:v>
                </c:pt>
                <c:pt idx="19">
                  <c:v>-33524</c:v>
                </c:pt>
                <c:pt idx="20">
                  <c:v>-11622</c:v>
                </c:pt>
                <c:pt idx="21">
                  <c:v>-1161585</c:v>
                </c:pt>
                <c:pt idx="22">
                  <c:v>0</c:v>
                </c:pt>
                <c:pt idx="23">
                  <c:v>-76999</c:v>
                </c:pt>
                <c:pt idx="24">
                  <c:v>0</c:v>
                </c:pt>
                <c:pt idx="25">
                  <c:v>-2480827</c:v>
                </c:pt>
                <c:pt idx="26">
                  <c:v>0</c:v>
                </c:pt>
                <c:pt idx="27">
                  <c:v>-59444</c:v>
                </c:pt>
                <c:pt idx="28">
                  <c:v>-45929</c:v>
                </c:pt>
                <c:pt idx="29">
                  <c:v>-4909860</c:v>
                </c:pt>
                <c:pt idx="30">
                  <c:v>-2914652</c:v>
                </c:pt>
                <c:pt idx="31">
                  <c:v>0</c:v>
                </c:pt>
                <c:pt idx="32">
                  <c:v>-10198</c:v>
                </c:pt>
                <c:pt idx="33">
                  <c:v>-9871430</c:v>
                </c:pt>
                <c:pt idx="34">
                  <c:v>-1681439</c:v>
                </c:pt>
                <c:pt idx="35">
                  <c:v>-23567</c:v>
                </c:pt>
                <c:pt idx="36">
                  <c:v>-4134609</c:v>
                </c:pt>
                <c:pt idx="37">
                  <c:v>-3581380</c:v>
                </c:pt>
                <c:pt idx="38">
                  <c:v>-11388632</c:v>
                </c:pt>
                <c:pt idx="39">
                  <c:v>-4994808</c:v>
                </c:pt>
                <c:pt idx="40">
                  <c:v>-5105758</c:v>
                </c:pt>
                <c:pt idx="41">
                  <c:v>-2817685</c:v>
                </c:pt>
                <c:pt idx="42">
                  <c:v>-918163</c:v>
                </c:pt>
                <c:pt idx="43">
                  <c:v>-2921116</c:v>
                </c:pt>
                <c:pt idx="44">
                  <c:v>-3070647</c:v>
                </c:pt>
                <c:pt idx="45">
                  <c:v>-1271605</c:v>
                </c:pt>
                <c:pt idx="46">
                  <c:v>-46185</c:v>
                </c:pt>
                <c:pt idx="47">
                  <c:v>-9182</c:v>
                </c:pt>
                <c:pt idx="48">
                  <c:v>-81726</c:v>
                </c:pt>
                <c:pt idx="49">
                  <c:v>-50751</c:v>
                </c:pt>
                <c:pt idx="50">
                  <c:v>-1973157</c:v>
                </c:pt>
                <c:pt idx="51">
                  <c:v>-10986532</c:v>
                </c:pt>
                <c:pt idx="52">
                  <c:v>-5792163</c:v>
                </c:pt>
                <c:pt idx="53">
                  <c:v>-3121392</c:v>
                </c:pt>
                <c:pt idx="54">
                  <c:v>-8184452</c:v>
                </c:pt>
                <c:pt idx="55">
                  <c:v>-8415700</c:v>
                </c:pt>
                <c:pt idx="56">
                  <c:v>-2242</c:v>
                </c:pt>
                <c:pt idx="57">
                  <c:v>-1468471</c:v>
                </c:pt>
                <c:pt idx="58">
                  <c:v>-45973</c:v>
                </c:pt>
                <c:pt idx="59">
                  <c:v>-7995163</c:v>
                </c:pt>
                <c:pt idx="60">
                  <c:v>-4790245</c:v>
                </c:pt>
                <c:pt idx="61">
                  <c:v>-837295</c:v>
                </c:pt>
                <c:pt idx="62">
                  <c:v>0</c:v>
                </c:pt>
                <c:pt idx="63">
                  <c:v>-3458910</c:v>
                </c:pt>
                <c:pt idx="64">
                  <c:v>-1803630</c:v>
                </c:pt>
                <c:pt idx="65">
                  <c:v>-2371225</c:v>
                </c:pt>
                <c:pt idx="66">
                  <c:v>-2129725</c:v>
                </c:pt>
                <c:pt idx="67">
                  <c:v>-6458961</c:v>
                </c:pt>
                <c:pt idx="68">
                  <c:v>-1799260</c:v>
                </c:pt>
                <c:pt idx="69">
                  <c:v>-7650877</c:v>
                </c:pt>
                <c:pt idx="70">
                  <c:v>-10203204</c:v>
                </c:pt>
                <c:pt idx="71">
                  <c:v>-6021468</c:v>
                </c:pt>
                <c:pt idx="72">
                  <c:v>-5010344</c:v>
                </c:pt>
                <c:pt idx="73">
                  <c:v>-109020</c:v>
                </c:pt>
                <c:pt idx="74">
                  <c:v>-10490130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7-4635-A36F-8EC69E1C5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97632"/>
        <c:axId val="877939104"/>
      </c:lineChart>
      <c:catAx>
        <c:axId val="65999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939104"/>
        <c:crosses val="autoZero"/>
        <c:auto val="1"/>
        <c:lblAlgn val="ctr"/>
        <c:lblOffset val="100"/>
        <c:noMultiLvlLbl val="0"/>
      </c:catAx>
      <c:valAx>
        <c:axId val="8779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9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dati!$A$55:$B$55</c:f>
              <c:strCache>
                <c:ptCount val="2"/>
                <c:pt idx="0">
                  <c:v>motociclista_1.wav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dati!$C$55:$BY$55</c:f>
              <c:numCache>
                <c:formatCode>General</c:formatCode>
                <c:ptCount val="75"/>
                <c:pt idx="0">
                  <c:v>-5062</c:v>
                </c:pt>
                <c:pt idx="1">
                  <c:v>-1848475</c:v>
                </c:pt>
                <c:pt idx="2">
                  <c:v>-1514458</c:v>
                </c:pt>
                <c:pt idx="3">
                  <c:v>-523943</c:v>
                </c:pt>
                <c:pt idx="4">
                  <c:v>-2363195</c:v>
                </c:pt>
                <c:pt idx="5">
                  <c:v>-44351</c:v>
                </c:pt>
                <c:pt idx="6">
                  <c:v>-135559</c:v>
                </c:pt>
                <c:pt idx="7">
                  <c:v>-2144196</c:v>
                </c:pt>
                <c:pt idx="8">
                  <c:v>-680320</c:v>
                </c:pt>
                <c:pt idx="9">
                  <c:v>-1390954</c:v>
                </c:pt>
                <c:pt idx="10">
                  <c:v>-20411</c:v>
                </c:pt>
                <c:pt idx="11">
                  <c:v>-1182223</c:v>
                </c:pt>
                <c:pt idx="12">
                  <c:v>-41546</c:v>
                </c:pt>
                <c:pt idx="13">
                  <c:v>-9129324</c:v>
                </c:pt>
                <c:pt idx="14">
                  <c:v>-519033</c:v>
                </c:pt>
                <c:pt idx="15">
                  <c:v>-1095885</c:v>
                </c:pt>
                <c:pt idx="16">
                  <c:v>-67071</c:v>
                </c:pt>
                <c:pt idx="17">
                  <c:v>-55689</c:v>
                </c:pt>
                <c:pt idx="18">
                  <c:v>-711440</c:v>
                </c:pt>
                <c:pt idx="19">
                  <c:v>-3259912</c:v>
                </c:pt>
                <c:pt idx="20">
                  <c:v>-297169</c:v>
                </c:pt>
                <c:pt idx="21">
                  <c:v>-71842</c:v>
                </c:pt>
                <c:pt idx="22">
                  <c:v>-1281549</c:v>
                </c:pt>
                <c:pt idx="23">
                  <c:v>-7348</c:v>
                </c:pt>
                <c:pt idx="24">
                  <c:v>-1484874</c:v>
                </c:pt>
                <c:pt idx="25">
                  <c:v>-412741</c:v>
                </c:pt>
                <c:pt idx="26">
                  <c:v>-1464689</c:v>
                </c:pt>
                <c:pt idx="27">
                  <c:v>-1872867</c:v>
                </c:pt>
                <c:pt idx="28">
                  <c:v>-338444</c:v>
                </c:pt>
                <c:pt idx="29">
                  <c:v>-1881378</c:v>
                </c:pt>
                <c:pt idx="30">
                  <c:v>-659067</c:v>
                </c:pt>
                <c:pt idx="31">
                  <c:v>-2356586</c:v>
                </c:pt>
                <c:pt idx="32">
                  <c:v>-1511950</c:v>
                </c:pt>
                <c:pt idx="33">
                  <c:v>-1241</c:v>
                </c:pt>
                <c:pt idx="34">
                  <c:v>-3783144</c:v>
                </c:pt>
                <c:pt idx="35">
                  <c:v>-163577</c:v>
                </c:pt>
                <c:pt idx="36">
                  <c:v>-1886082</c:v>
                </c:pt>
                <c:pt idx="37">
                  <c:v>-2616250</c:v>
                </c:pt>
                <c:pt idx="38">
                  <c:v>-74508</c:v>
                </c:pt>
                <c:pt idx="39">
                  <c:v>-2075423</c:v>
                </c:pt>
                <c:pt idx="40">
                  <c:v>-65513</c:v>
                </c:pt>
                <c:pt idx="41">
                  <c:v>-1847656</c:v>
                </c:pt>
                <c:pt idx="42">
                  <c:v>-6006</c:v>
                </c:pt>
                <c:pt idx="43">
                  <c:v>-56796</c:v>
                </c:pt>
                <c:pt idx="44">
                  <c:v>-1467284</c:v>
                </c:pt>
                <c:pt idx="45">
                  <c:v>-221139</c:v>
                </c:pt>
                <c:pt idx="46">
                  <c:v>-8437</c:v>
                </c:pt>
                <c:pt idx="47">
                  <c:v>-146559</c:v>
                </c:pt>
                <c:pt idx="48">
                  <c:v>-37433</c:v>
                </c:pt>
                <c:pt idx="49">
                  <c:v>-127533</c:v>
                </c:pt>
                <c:pt idx="50">
                  <c:v>-6099</c:v>
                </c:pt>
                <c:pt idx="51">
                  <c:v>-1298287</c:v>
                </c:pt>
                <c:pt idx="52">
                  <c:v>-2610076</c:v>
                </c:pt>
                <c:pt idx="53">
                  <c:v>-1859978</c:v>
                </c:pt>
                <c:pt idx="54">
                  <c:v>-1128483</c:v>
                </c:pt>
                <c:pt idx="55">
                  <c:v>-6201</c:v>
                </c:pt>
                <c:pt idx="56">
                  <c:v>-36315</c:v>
                </c:pt>
                <c:pt idx="57">
                  <c:v>-1134250</c:v>
                </c:pt>
                <c:pt idx="58">
                  <c:v>-1822629</c:v>
                </c:pt>
                <c:pt idx="59">
                  <c:v>-3270250</c:v>
                </c:pt>
                <c:pt idx="60">
                  <c:v>-2366221</c:v>
                </c:pt>
                <c:pt idx="61">
                  <c:v>-2063889</c:v>
                </c:pt>
                <c:pt idx="62">
                  <c:v>-1280031</c:v>
                </c:pt>
                <c:pt idx="63">
                  <c:v>-867086</c:v>
                </c:pt>
                <c:pt idx="64">
                  <c:v>-259811</c:v>
                </c:pt>
                <c:pt idx="65">
                  <c:v>-21967</c:v>
                </c:pt>
                <c:pt idx="66">
                  <c:v>-1325350</c:v>
                </c:pt>
                <c:pt idx="67">
                  <c:v>-1465910</c:v>
                </c:pt>
                <c:pt idx="68">
                  <c:v>-1117075</c:v>
                </c:pt>
                <c:pt idx="69">
                  <c:v>-1471450</c:v>
                </c:pt>
                <c:pt idx="70">
                  <c:v>-3523230</c:v>
                </c:pt>
                <c:pt idx="71">
                  <c:v>-1820790</c:v>
                </c:pt>
                <c:pt idx="72">
                  <c:v>-970974</c:v>
                </c:pt>
                <c:pt idx="73">
                  <c:v>-975888</c:v>
                </c:pt>
                <c:pt idx="74">
                  <c:v>-204981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5-4787-B82A-2D4642D8D997}"/>
            </c:ext>
          </c:extLst>
        </c:ser>
        <c:ser>
          <c:idx val="1"/>
          <c:order val="1"/>
          <c:tx>
            <c:strRef>
              <c:f>dati!$A$128:$B$128</c:f>
              <c:strCache>
                <c:ptCount val="2"/>
                <c:pt idx="0">
                  <c:v>spalletti_dopo_bologna_roma.wav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dati!$C$128:$BY$128</c:f>
              <c:numCache>
                <c:formatCode>General</c:formatCode>
                <c:ptCount val="75"/>
                <c:pt idx="0">
                  <c:v>-1132496</c:v>
                </c:pt>
                <c:pt idx="1">
                  <c:v>-805261</c:v>
                </c:pt>
                <c:pt idx="2">
                  <c:v>-2103</c:v>
                </c:pt>
                <c:pt idx="3">
                  <c:v>-1158027</c:v>
                </c:pt>
                <c:pt idx="4">
                  <c:v>-565437</c:v>
                </c:pt>
                <c:pt idx="5">
                  <c:v>-1399608</c:v>
                </c:pt>
                <c:pt idx="6">
                  <c:v>-7611</c:v>
                </c:pt>
                <c:pt idx="7">
                  <c:v>-999350</c:v>
                </c:pt>
                <c:pt idx="8">
                  <c:v>-770337</c:v>
                </c:pt>
                <c:pt idx="9">
                  <c:v>-1210364</c:v>
                </c:pt>
                <c:pt idx="10">
                  <c:v>-627169</c:v>
                </c:pt>
                <c:pt idx="11">
                  <c:v>-1117</c:v>
                </c:pt>
                <c:pt idx="12">
                  <c:v>-1108688</c:v>
                </c:pt>
                <c:pt idx="13">
                  <c:v>-712633</c:v>
                </c:pt>
                <c:pt idx="14">
                  <c:v>-180318</c:v>
                </c:pt>
                <c:pt idx="15">
                  <c:v>-6691</c:v>
                </c:pt>
                <c:pt idx="16">
                  <c:v>-441956</c:v>
                </c:pt>
                <c:pt idx="17">
                  <c:v>-368737</c:v>
                </c:pt>
                <c:pt idx="18">
                  <c:v>-426285</c:v>
                </c:pt>
                <c:pt idx="19">
                  <c:v>-540</c:v>
                </c:pt>
                <c:pt idx="20">
                  <c:v>-1041614</c:v>
                </c:pt>
                <c:pt idx="21">
                  <c:v>-1328140</c:v>
                </c:pt>
                <c:pt idx="22">
                  <c:v>-1483362</c:v>
                </c:pt>
                <c:pt idx="23">
                  <c:v>-484053</c:v>
                </c:pt>
                <c:pt idx="24">
                  <c:v>-1614</c:v>
                </c:pt>
                <c:pt idx="25">
                  <c:v>-3959</c:v>
                </c:pt>
                <c:pt idx="26">
                  <c:v>-1540676</c:v>
                </c:pt>
                <c:pt idx="27">
                  <c:v>-204</c:v>
                </c:pt>
                <c:pt idx="28">
                  <c:v>-1819419</c:v>
                </c:pt>
                <c:pt idx="29">
                  <c:v>-901697</c:v>
                </c:pt>
                <c:pt idx="30">
                  <c:v>-17956</c:v>
                </c:pt>
                <c:pt idx="31">
                  <c:v>-530193</c:v>
                </c:pt>
                <c:pt idx="32">
                  <c:v>-323848</c:v>
                </c:pt>
                <c:pt idx="33">
                  <c:v>-626921</c:v>
                </c:pt>
                <c:pt idx="34">
                  <c:v>-11016</c:v>
                </c:pt>
                <c:pt idx="35">
                  <c:v>-6742</c:v>
                </c:pt>
                <c:pt idx="36">
                  <c:v>-1701</c:v>
                </c:pt>
                <c:pt idx="37">
                  <c:v>-10256</c:v>
                </c:pt>
                <c:pt idx="38">
                  <c:v>-1397600</c:v>
                </c:pt>
                <c:pt idx="39">
                  <c:v>-84321</c:v>
                </c:pt>
                <c:pt idx="40">
                  <c:v>-1697068</c:v>
                </c:pt>
                <c:pt idx="41">
                  <c:v>-547064</c:v>
                </c:pt>
                <c:pt idx="42">
                  <c:v>-987570</c:v>
                </c:pt>
                <c:pt idx="43">
                  <c:v>-892499</c:v>
                </c:pt>
                <c:pt idx="44">
                  <c:v>-6114</c:v>
                </c:pt>
                <c:pt idx="45">
                  <c:v>-865396</c:v>
                </c:pt>
                <c:pt idx="46">
                  <c:v>-570551</c:v>
                </c:pt>
                <c:pt idx="47">
                  <c:v>-100125</c:v>
                </c:pt>
                <c:pt idx="48">
                  <c:v>-1010145</c:v>
                </c:pt>
                <c:pt idx="49">
                  <c:v>-395033</c:v>
                </c:pt>
                <c:pt idx="50">
                  <c:v>-4149</c:v>
                </c:pt>
                <c:pt idx="51">
                  <c:v>-44071</c:v>
                </c:pt>
                <c:pt idx="52">
                  <c:v>-2899</c:v>
                </c:pt>
                <c:pt idx="53">
                  <c:v>-848153</c:v>
                </c:pt>
                <c:pt idx="54">
                  <c:v>-1475</c:v>
                </c:pt>
                <c:pt idx="55">
                  <c:v>-898948</c:v>
                </c:pt>
                <c:pt idx="56">
                  <c:v>-1640755</c:v>
                </c:pt>
                <c:pt idx="57">
                  <c:v>-230610</c:v>
                </c:pt>
                <c:pt idx="58">
                  <c:v>-1633102</c:v>
                </c:pt>
                <c:pt idx="59">
                  <c:v>-994964</c:v>
                </c:pt>
                <c:pt idx="60">
                  <c:v>-409808</c:v>
                </c:pt>
                <c:pt idx="61">
                  <c:v>-1086786</c:v>
                </c:pt>
                <c:pt idx="62">
                  <c:v>-678565</c:v>
                </c:pt>
                <c:pt idx="63">
                  <c:v>-1516880</c:v>
                </c:pt>
                <c:pt idx="64">
                  <c:v>-725443</c:v>
                </c:pt>
                <c:pt idx="65">
                  <c:v>-10950</c:v>
                </c:pt>
                <c:pt idx="66">
                  <c:v>-1153</c:v>
                </c:pt>
                <c:pt idx="67">
                  <c:v>-1494757</c:v>
                </c:pt>
                <c:pt idx="68">
                  <c:v>-1357610</c:v>
                </c:pt>
                <c:pt idx="69">
                  <c:v>-1040818</c:v>
                </c:pt>
                <c:pt idx="70">
                  <c:v>-1108128</c:v>
                </c:pt>
                <c:pt idx="71">
                  <c:v>-898001</c:v>
                </c:pt>
                <c:pt idx="72">
                  <c:v>-1530400</c:v>
                </c:pt>
                <c:pt idx="73">
                  <c:v>-479262</c:v>
                </c:pt>
                <c:pt idx="74">
                  <c:v>-1533550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5-4787-B82A-2D4642D8D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498944"/>
        <c:axId val="255106032"/>
      </c:lineChart>
      <c:catAx>
        <c:axId val="69249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106032"/>
        <c:crosses val="autoZero"/>
        <c:auto val="1"/>
        <c:lblAlgn val="ctr"/>
        <c:lblOffset val="100"/>
        <c:noMultiLvlLbl val="0"/>
      </c:catAx>
      <c:valAx>
        <c:axId val="2551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249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dati!$A$55:$B$55</c:f>
              <c:strCache>
                <c:ptCount val="2"/>
                <c:pt idx="0">
                  <c:v>motociclista_1.wav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dati!$C$55:$BY$55</c:f>
              <c:numCache>
                <c:formatCode>General</c:formatCode>
                <c:ptCount val="75"/>
                <c:pt idx="0">
                  <c:v>-5062</c:v>
                </c:pt>
                <c:pt idx="1">
                  <c:v>-1848475</c:v>
                </c:pt>
                <c:pt idx="2">
                  <c:v>-1514458</c:v>
                </c:pt>
                <c:pt idx="3">
                  <c:v>-523943</c:v>
                </c:pt>
                <c:pt idx="4">
                  <c:v>-2363195</c:v>
                </c:pt>
                <c:pt idx="5">
                  <c:v>-44351</c:v>
                </c:pt>
                <c:pt idx="6">
                  <c:v>-135559</c:v>
                </c:pt>
                <c:pt idx="7">
                  <c:v>-2144196</c:v>
                </c:pt>
                <c:pt idx="8">
                  <c:v>-680320</c:v>
                </c:pt>
                <c:pt idx="9">
                  <c:v>-1390954</c:v>
                </c:pt>
                <c:pt idx="10">
                  <c:v>-20411</c:v>
                </c:pt>
                <c:pt idx="11">
                  <c:v>-1182223</c:v>
                </c:pt>
                <c:pt idx="12">
                  <c:v>-41546</c:v>
                </c:pt>
                <c:pt idx="13">
                  <c:v>-9129324</c:v>
                </c:pt>
                <c:pt idx="14">
                  <c:v>-519033</c:v>
                </c:pt>
                <c:pt idx="15">
                  <c:v>-1095885</c:v>
                </c:pt>
                <c:pt idx="16">
                  <c:v>-67071</c:v>
                </c:pt>
                <c:pt idx="17">
                  <c:v>-55689</c:v>
                </c:pt>
                <c:pt idx="18">
                  <c:v>-711440</c:v>
                </c:pt>
                <c:pt idx="19">
                  <c:v>-3259912</c:v>
                </c:pt>
                <c:pt idx="20">
                  <c:v>-297169</c:v>
                </c:pt>
                <c:pt idx="21">
                  <c:v>-71842</c:v>
                </c:pt>
                <c:pt idx="22">
                  <c:v>-1281549</c:v>
                </c:pt>
                <c:pt idx="23">
                  <c:v>-7348</c:v>
                </c:pt>
                <c:pt idx="24">
                  <c:v>-1484874</c:v>
                </c:pt>
                <c:pt idx="25">
                  <c:v>-412741</c:v>
                </c:pt>
                <c:pt idx="26">
                  <c:v>-1464689</c:v>
                </c:pt>
                <c:pt idx="27">
                  <c:v>-1872867</c:v>
                </c:pt>
                <c:pt idx="28">
                  <c:v>-338444</c:v>
                </c:pt>
                <c:pt idx="29">
                  <c:v>-1881378</c:v>
                </c:pt>
                <c:pt idx="30">
                  <c:v>-659067</c:v>
                </c:pt>
                <c:pt idx="31">
                  <c:v>-2356586</c:v>
                </c:pt>
                <c:pt idx="32">
                  <c:v>-1511950</c:v>
                </c:pt>
                <c:pt idx="33">
                  <c:v>-1241</c:v>
                </c:pt>
                <c:pt idx="34">
                  <c:v>-3783144</c:v>
                </c:pt>
                <c:pt idx="35">
                  <c:v>-163577</c:v>
                </c:pt>
                <c:pt idx="36">
                  <c:v>-1886082</c:v>
                </c:pt>
                <c:pt idx="37">
                  <c:v>-2616250</c:v>
                </c:pt>
                <c:pt idx="38">
                  <c:v>-74508</c:v>
                </c:pt>
                <c:pt idx="39">
                  <c:v>-2075423</c:v>
                </c:pt>
                <c:pt idx="40">
                  <c:v>-65513</c:v>
                </c:pt>
                <c:pt idx="41">
                  <c:v>-1847656</c:v>
                </c:pt>
                <c:pt idx="42">
                  <c:v>-6006</c:v>
                </c:pt>
                <c:pt idx="43">
                  <c:v>-56796</c:v>
                </c:pt>
                <c:pt idx="44">
                  <c:v>-1467284</c:v>
                </c:pt>
                <c:pt idx="45">
                  <c:v>-221139</c:v>
                </c:pt>
                <c:pt idx="46">
                  <c:v>-8437</c:v>
                </c:pt>
                <c:pt idx="47">
                  <c:v>-146559</c:v>
                </c:pt>
                <c:pt idx="48">
                  <c:v>-37433</c:v>
                </c:pt>
                <c:pt idx="49">
                  <c:v>-127533</c:v>
                </c:pt>
                <c:pt idx="50">
                  <c:v>-6099</c:v>
                </c:pt>
                <c:pt idx="51">
                  <c:v>-1298287</c:v>
                </c:pt>
                <c:pt idx="52">
                  <c:v>-2610076</c:v>
                </c:pt>
                <c:pt idx="53">
                  <c:v>-1859978</c:v>
                </c:pt>
                <c:pt idx="54">
                  <c:v>-1128483</c:v>
                </c:pt>
                <c:pt idx="55">
                  <c:v>-6201</c:v>
                </c:pt>
                <c:pt idx="56">
                  <c:v>-36315</c:v>
                </c:pt>
                <c:pt idx="57">
                  <c:v>-1134250</c:v>
                </c:pt>
                <c:pt idx="58">
                  <c:v>-1822629</c:v>
                </c:pt>
                <c:pt idx="59">
                  <c:v>-3270250</c:v>
                </c:pt>
                <c:pt idx="60">
                  <c:v>-2366221</c:v>
                </c:pt>
                <c:pt idx="61">
                  <c:v>-2063889</c:v>
                </c:pt>
                <c:pt idx="62">
                  <c:v>-1280031</c:v>
                </c:pt>
                <c:pt idx="63">
                  <c:v>-867086</c:v>
                </c:pt>
                <c:pt idx="64">
                  <c:v>-259811</c:v>
                </c:pt>
                <c:pt idx="65">
                  <c:v>-21967</c:v>
                </c:pt>
                <c:pt idx="66">
                  <c:v>-1325350</c:v>
                </c:pt>
                <c:pt idx="67">
                  <c:v>-1465910</c:v>
                </c:pt>
                <c:pt idx="68">
                  <c:v>-1117075</c:v>
                </c:pt>
                <c:pt idx="69">
                  <c:v>-1471450</c:v>
                </c:pt>
                <c:pt idx="70">
                  <c:v>-3523230</c:v>
                </c:pt>
                <c:pt idx="71">
                  <c:v>-1820790</c:v>
                </c:pt>
                <c:pt idx="72">
                  <c:v>-970974</c:v>
                </c:pt>
                <c:pt idx="73">
                  <c:v>-975888</c:v>
                </c:pt>
                <c:pt idx="74">
                  <c:v>-204981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E-4AC6-B0A3-4E3E5B894BFE}"/>
            </c:ext>
          </c:extLst>
        </c:ser>
        <c:ser>
          <c:idx val="1"/>
          <c:order val="1"/>
          <c:tx>
            <c:strRef>
              <c:f>dati!$A$140:$B$140</c:f>
              <c:strCache>
                <c:ptCount val="2"/>
                <c:pt idx="0">
                  <c:v>una_parlata_tranquilla.wav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dati!$C$140:$BY$140</c:f>
              <c:numCache>
                <c:formatCode>General</c:formatCode>
                <c:ptCount val="75"/>
                <c:pt idx="0">
                  <c:v>-446389</c:v>
                </c:pt>
                <c:pt idx="1">
                  <c:v>-10965</c:v>
                </c:pt>
                <c:pt idx="2">
                  <c:v>-7312</c:v>
                </c:pt>
                <c:pt idx="3">
                  <c:v>0</c:v>
                </c:pt>
                <c:pt idx="4">
                  <c:v>-540038</c:v>
                </c:pt>
                <c:pt idx="5">
                  <c:v>-371189</c:v>
                </c:pt>
                <c:pt idx="6">
                  <c:v>-319144</c:v>
                </c:pt>
                <c:pt idx="7">
                  <c:v>-358775</c:v>
                </c:pt>
                <c:pt idx="8">
                  <c:v>-270237</c:v>
                </c:pt>
                <c:pt idx="9">
                  <c:v>-195838</c:v>
                </c:pt>
                <c:pt idx="10">
                  <c:v>-251452</c:v>
                </c:pt>
                <c:pt idx="11">
                  <c:v>-216317</c:v>
                </c:pt>
                <c:pt idx="12">
                  <c:v>-301972</c:v>
                </c:pt>
                <c:pt idx="13">
                  <c:v>-49485</c:v>
                </c:pt>
                <c:pt idx="14">
                  <c:v>-3272</c:v>
                </c:pt>
                <c:pt idx="15">
                  <c:v>-868</c:v>
                </c:pt>
                <c:pt idx="16">
                  <c:v>-282405</c:v>
                </c:pt>
                <c:pt idx="17">
                  <c:v>-136101</c:v>
                </c:pt>
                <c:pt idx="18">
                  <c:v>-291063</c:v>
                </c:pt>
                <c:pt idx="19">
                  <c:v>-320202</c:v>
                </c:pt>
                <c:pt idx="20">
                  <c:v>-489007</c:v>
                </c:pt>
                <c:pt idx="21">
                  <c:v>-971</c:v>
                </c:pt>
                <c:pt idx="22">
                  <c:v>-189285</c:v>
                </c:pt>
                <c:pt idx="23">
                  <c:v>-863372</c:v>
                </c:pt>
                <c:pt idx="24">
                  <c:v>-286287</c:v>
                </c:pt>
                <c:pt idx="25">
                  <c:v>-14354</c:v>
                </c:pt>
                <c:pt idx="26">
                  <c:v>-248472</c:v>
                </c:pt>
                <c:pt idx="27">
                  <c:v>-154814</c:v>
                </c:pt>
                <c:pt idx="28">
                  <c:v>-15896</c:v>
                </c:pt>
                <c:pt idx="29">
                  <c:v>-501665</c:v>
                </c:pt>
                <c:pt idx="30">
                  <c:v>-166695</c:v>
                </c:pt>
                <c:pt idx="31">
                  <c:v>-20491</c:v>
                </c:pt>
                <c:pt idx="32">
                  <c:v>-210491</c:v>
                </c:pt>
                <c:pt idx="33">
                  <c:v>-7736</c:v>
                </c:pt>
                <c:pt idx="34">
                  <c:v>-378950</c:v>
                </c:pt>
                <c:pt idx="35">
                  <c:v>-214621</c:v>
                </c:pt>
                <c:pt idx="36">
                  <c:v>-9986</c:v>
                </c:pt>
                <c:pt idx="37">
                  <c:v>-283588</c:v>
                </c:pt>
                <c:pt idx="38">
                  <c:v>-502281</c:v>
                </c:pt>
                <c:pt idx="39">
                  <c:v>-99613</c:v>
                </c:pt>
                <c:pt idx="40">
                  <c:v>-66622</c:v>
                </c:pt>
                <c:pt idx="41">
                  <c:v>-303187</c:v>
                </c:pt>
                <c:pt idx="42">
                  <c:v>-52225</c:v>
                </c:pt>
                <c:pt idx="43">
                  <c:v>-1122961</c:v>
                </c:pt>
                <c:pt idx="44">
                  <c:v>-633933</c:v>
                </c:pt>
                <c:pt idx="45">
                  <c:v>-295771</c:v>
                </c:pt>
                <c:pt idx="46">
                  <c:v>-515027</c:v>
                </c:pt>
                <c:pt idx="47">
                  <c:v>-507325</c:v>
                </c:pt>
                <c:pt idx="48">
                  <c:v>-387162</c:v>
                </c:pt>
                <c:pt idx="49">
                  <c:v>-766776</c:v>
                </c:pt>
                <c:pt idx="50">
                  <c:v>-251030</c:v>
                </c:pt>
                <c:pt idx="51">
                  <c:v>-876406</c:v>
                </c:pt>
                <c:pt idx="52">
                  <c:v>-405727</c:v>
                </c:pt>
                <c:pt idx="53">
                  <c:v>-763325</c:v>
                </c:pt>
                <c:pt idx="54">
                  <c:v>-434293</c:v>
                </c:pt>
                <c:pt idx="55">
                  <c:v>0</c:v>
                </c:pt>
                <c:pt idx="56">
                  <c:v>-478164</c:v>
                </c:pt>
                <c:pt idx="57">
                  <c:v>-539375</c:v>
                </c:pt>
                <c:pt idx="58">
                  <c:v>-279049</c:v>
                </c:pt>
                <c:pt idx="59">
                  <c:v>-183533</c:v>
                </c:pt>
                <c:pt idx="60">
                  <c:v>-376419</c:v>
                </c:pt>
                <c:pt idx="61">
                  <c:v>-38609</c:v>
                </c:pt>
                <c:pt idx="62">
                  <c:v>-179210</c:v>
                </c:pt>
                <c:pt idx="63">
                  <c:v>-313</c:v>
                </c:pt>
                <c:pt idx="64">
                  <c:v>-528914</c:v>
                </c:pt>
                <c:pt idx="65">
                  <c:v>0</c:v>
                </c:pt>
                <c:pt idx="66">
                  <c:v>-384772</c:v>
                </c:pt>
                <c:pt idx="67">
                  <c:v>-295006</c:v>
                </c:pt>
                <c:pt idx="68">
                  <c:v>-237665</c:v>
                </c:pt>
                <c:pt idx="69">
                  <c:v>-8232</c:v>
                </c:pt>
                <c:pt idx="70">
                  <c:v>-389018</c:v>
                </c:pt>
                <c:pt idx="71">
                  <c:v>-4601</c:v>
                </c:pt>
                <c:pt idx="72">
                  <c:v>-4594</c:v>
                </c:pt>
                <c:pt idx="73">
                  <c:v>-4390</c:v>
                </c:pt>
                <c:pt idx="74">
                  <c:v>-51204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E-4AC6-B0A3-4E3E5B894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777280"/>
        <c:axId val="255118128"/>
      </c:lineChart>
      <c:catAx>
        <c:axId val="66277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118128"/>
        <c:crosses val="autoZero"/>
        <c:auto val="1"/>
        <c:lblAlgn val="ctr"/>
        <c:lblOffset val="100"/>
        <c:noMultiLvlLbl val="0"/>
      </c:catAx>
      <c:valAx>
        <c:axId val="2551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27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dati!$A$66:$B$66</c:f>
              <c:strCache>
                <c:ptCount val="2"/>
                <c:pt idx="0">
                  <c:v>Super_Angry_Australian.wav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3911906</c:v>
                </c:pt>
                <c:pt idx="1">
                  <c:v>2261754</c:v>
                </c:pt>
                <c:pt idx="2">
                  <c:v>4663855</c:v>
                </c:pt>
                <c:pt idx="3">
                  <c:v>4382622</c:v>
                </c:pt>
                <c:pt idx="4">
                  <c:v>1420114</c:v>
                </c:pt>
                <c:pt idx="5">
                  <c:v>6186181</c:v>
                </c:pt>
                <c:pt idx="6">
                  <c:v>5894178</c:v>
                </c:pt>
                <c:pt idx="7">
                  <c:v>3430368</c:v>
                </c:pt>
                <c:pt idx="8">
                  <c:v>3787936</c:v>
                </c:pt>
                <c:pt idx="9">
                  <c:v>143671</c:v>
                </c:pt>
                <c:pt idx="10">
                  <c:v>4117623</c:v>
                </c:pt>
                <c:pt idx="11">
                  <c:v>4712683</c:v>
                </c:pt>
                <c:pt idx="12">
                  <c:v>63637</c:v>
                </c:pt>
                <c:pt idx="13">
                  <c:v>8347295</c:v>
                </c:pt>
                <c:pt idx="14">
                  <c:v>2872515</c:v>
                </c:pt>
                <c:pt idx="15">
                  <c:v>55098</c:v>
                </c:pt>
                <c:pt idx="16">
                  <c:v>4507895</c:v>
                </c:pt>
                <c:pt idx="17">
                  <c:v>1705423</c:v>
                </c:pt>
                <c:pt idx="18">
                  <c:v>19376</c:v>
                </c:pt>
                <c:pt idx="19">
                  <c:v>6673683</c:v>
                </c:pt>
                <c:pt idx="20">
                  <c:v>2548778</c:v>
                </c:pt>
                <c:pt idx="21">
                  <c:v>7542353</c:v>
                </c:pt>
                <c:pt idx="22">
                  <c:v>5137200</c:v>
                </c:pt>
                <c:pt idx="23">
                  <c:v>4365096</c:v>
                </c:pt>
                <c:pt idx="24">
                  <c:v>5909596</c:v>
                </c:pt>
                <c:pt idx="25">
                  <c:v>137598</c:v>
                </c:pt>
                <c:pt idx="26">
                  <c:v>11361338</c:v>
                </c:pt>
                <c:pt idx="27">
                  <c:v>5004785</c:v>
                </c:pt>
                <c:pt idx="28">
                  <c:v>9780400</c:v>
                </c:pt>
                <c:pt idx="29">
                  <c:v>5376211</c:v>
                </c:pt>
                <c:pt idx="30">
                  <c:v>5604051</c:v>
                </c:pt>
                <c:pt idx="31">
                  <c:v>6689738</c:v>
                </c:pt>
                <c:pt idx="32">
                  <c:v>2851702</c:v>
                </c:pt>
                <c:pt idx="33">
                  <c:v>7406799</c:v>
                </c:pt>
                <c:pt idx="34">
                  <c:v>2569808</c:v>
                </c:pt>
                <c:pt idx="35">
                  <c:v>3745534</c:v>
                </c:pt>
                <c:pt idx="36">
                  <c:v>5571186</c:v>
                </c:pt>
                <c:pt idx="37">
                  <c:v>5457834</c:v>
                </c:pt>
                <c:pt idx="38">
                  <c:v>5782346</c:v>
                </c:pt>
                <c:pt idx="39">
                  <c:v>5375391</c:v>
                </c:pt>
                <c:pt idx="40">
                  <c:v>4268666</c:v>
                </c:pt>
                <c:pt idx="41">
                  <c:v>5368347</c:v>
                </c:pt>
                <c:pt idx="42">
                  <c:v>7493966</c:v>
                </c:pt>
                <c:pt idx="43">
                  <c:v>7096985</c:v>
                </c:pt>
                <c:pt idx="44">
                  <c:v>3130371</c:v>
                </c:pt>
                <c:pt idx="45">
                  <c:v>5063990</c:v>
                </c:pt>
                <c:pt idx="46">
                  <c:v>3711261</c:v>
                </c:pt>
                <c:pt idx="47">
                  <c:v>7585424</c:v>
                </c:pt>
                <c:pt idx="48">
                  <c:v>3537287</c:v>
                </c:pt>
                <c:pt idx="49">
                  <c:v>23061</c:v>
                </c:pt>
                <c:pt idx="50">
                  <c:v>3798274</c:v>
                </c:pt>
                <c:pt idx="51">
                  <c:v>3107426</c:v>
                </c:pt>
                <c:pt idx="52">
                  <c:v>9762413</c:v>
                </c:pt>
                <c:pt idx="53">
                  <c:v>2474164</c:v>
                </c:pt>
                <c:pt idx="54">
                  <c:v>1857203</c:v>
                </c:pt>
                <c:pt idx="55">
                  <c:v>2592703</c:v>
                </c:pt>
                <c:pt idx="56">
                  <c:v>2363471</c:v>
                </c:pt>
                <c:pt idx="57">
                  <c:v>2140855</c:v>
                </c:pt>
                <c:pt idx="58">
                  <c:v>2052323</c:v>
                </c:pt>
                <c:pt idx="59">
                  <c:v>7485447</c:v>
                </c:pt>
                <c:pt idx="60">
                  <c:v>10042387</c:v>
                </c:pt>
                <c:pt idx="61">
                  <c:v>3486661</c:v>
                </c:pt>
                <c:pt idx="62">
                  <c:v>3616293</c:v>
                </c:pt>
                <c:pt idx="63">
                  <c:v>5131103</c:v>
                </c:pt>
                <c:pt idx="64">
                  <c:v>4600900</c:v>
                </c:pt>
                <c:pt idx="65">
                  <c:v>3421145</c:v>
                </c:pt>
                <c:pt idx="66">
                  <c:v>8775758</c:v>
                </c:pt>
                <c:pt idx="67">
                  <c:v>4864684</c:v>
                </c:pt>
                <c:pt idx="68">
                  <c:v>1486829</c:v>
                </c:pt>
                <c:pt idx="69">
                  <c:v>12646991</c:v>
                </c:pt>
                <c:pt idx="70">
                  <c:v>6141098</c:v>
                </c:pt>
                <c:pt idx="71">
                  <c:v>1806511</c:v>
                </c:pt>
                <c:pt idx="72">
                  <c:v>3960219</c:v>
                </c:pt>
                <c:pt idx="73">
                  <c:v>8674764</c:v>
                </c:pt>
                <c:pt idx="74">
                  <c:v>3495858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0-4C59-BE81-A3392051E14D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Registrazione_matteo.wav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-4490</c:v>
                </c:pt>
                <c:pt idx="3">
                  <c:v>0</c:v>
                </c:pt>
                <c:pt idx="4">
                  <c:v>-1126626</c:v>
                </c:pt>
                <c:pt idx="5">
                  <c:v>-4062342</c:v>
                </c:pt>
                <c:pt idx="6">
                  <c:v>-833668</c:v>
                </c:pt>
                <c:pt idx="7">
                  <c:v>0</c:v>
                </c:pt>
                <c:pt idx="8">
                  <c:v>-397690</c:v>
                </c:pt>
                <c:pt idx="9">
                  <c:v>-3577479</c:v>
                </c:pt>
                <c:pt idx="10">
                  <c:v>-69621</c:v>
                </c:pt>
                <c:pt idx="11">
                  <c:v>0</c:v>
                </c:pt>
                <c:pt idx="12">
                  <c:v>0</c:v>
                </c:pt>
                <c:pt idx="13">
                  <c:v>-7889686</c:v>
                </c:pt>
                <c:pt idx="14">
                  <c:v>-531023</c:v>
                </c:pt>
                <c:pt idx="15">
                  <c:v>-1712316</c:v>
                </c:pt>
                <c:pt idx="16">
                  <c:v>-1322195</c:v>
                </c:pt>
                <c:pt idx="17">
                  <c:v>-4540566</c:v>
                </c:pt>
                <c:pt idx="18">
                  <c:v>-269789</c:v>
                </c:pt>
                <c:pt idx="19">
                  <c:v>-6641293</c:v>
                </c:pt>
                <c:pt idx="20">
                  <c:v>0</c:v>
                </c:pt>
                <c:pt idx="21">
                  <c:v>0</c:v>
                </c:pt>
                <c:pt idx="22">
                  <c:v>-1055867</c:v>
                </c:pt>
                <c:pt idx="23">
                  <c:v>-2406724</c:v>
                </c:pt>
                <c:pt idx="24">
                  <c:v>-4164467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0-4C59-BE81-A3392051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4784"/>
        <c:axId val="255086160"/>
      </c:lineChart>
      <c:catAx>
        <c:axId val="45852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086160"/>
        <c:crosses val="autoZero"/>
        <c:auto val="1"/>
        <c:lblAlgn val="ctr"/>
        <c:lblOffset val="100"/>
        <c:noMultiLvlLbl val="0"/>
      </c:catAx>
      <c:valAx>
        <c:axId val="255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dati!$A$66:$B$66</c:f>
              <c:strCache>
                <c:ptCount val="2"/>
                <c:pt idx="0">
                  <c:v>Super_Angry_Australian.wav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3911906</c:v>
                </c:pt>
                <c:pt idx="1">
                  <c:v>2261754</c:v>
                </c:pt>
                <c:pt idx="2">
                  <c:v>4663855</c:v>
                </c:pt>
                <c:pt idx="3">
                  <c:v>4382622</c:v>
                </c:pt>
                <c:pt idx="4">
                  <c:v>1420114</c:v>
                </c:pt>
                <c:pt idx="5">
                  <c:v>6186181</c:v>
                </c:pt>
                <c:pt idx="6">
                  <c:v>5894178</c:v>
                </c:pt>
                <c:pt idx="7">
                  <c:v>3430368</c:v>
                </c:pt>
                <c:pt idx="8">
                  <c:v>3787936</c:v>
                </c:pt>
                <c:pt idx="9">
                  <c:v>143671</c:v>
                </c:pt>
                <c:pt idx="10">
                  <c:v>4117623</c:v>
                </c:pt>
                <c:pt idx="11">
                  <c:v>4712683</c:v>
                </c:pt>
                <c:pt idx="12">
                  <c:v>63637</c:v>
                </c:pt>
                <c:pt idx="13">
                  <c:v>8347295</c:v>
                </c:pt>
                <c:pt idx="14">
                  <c:v>2872515</c:v>
                </c:pt>
                <c:pt idx="15">
                  <c:v>55098</c:v>
                </c:pt>
                <c:pt idx="16">
                  <c:v>4507895</c:v>
                </c:pt>
                <c:pt idx="17">
                  <c:v>1705423</c:v>
                </c:pt>
                <c:pt idx="18">
                  <c:v>19376</c:v>
                </c:pt>
                <c:pt idx="19">
                  <c:v>6673683</c:v>
                </c:pt>
                <c:pt idx="20">
                  <c:v>2548778</c:v>
                </c:pt>
                <c:pt idx="21">
                  <c:v>7542353</c:v>
                </c:pt>
                <c:pt idx="22">
                  <c:v>5137200</c:v>
                </c:pt>
                <c:pt idx="23">
                  <c:v>4365096</c:v>
                </c:pt>
                <c:pt idx="24">
                  <c:v>5909596</c:v>
                </c:pt>
                <c:pt idx="25">
                  <c:v>137598</c:v>
                </c:pt>
                <c:pt idx="26">
                  <c:v>11361338</c:v>
                </c:pt>
                <c:pt idx="27">
                  <c:v>5004785</c:v>
                </c:pt>
                <c:pt idx="28">
                  <c:v>9780400</c:v>
                </c:pt>
                <c:pt idx="29">
                  <c:v>5376211</c:v>
                </c:pt>
                <c:pt idx="30">
                  <c:v>5604051</c:v>
                </c:pt>
                <c:pt idx="31">
                  <c:v>6689738</c:v>
                </c:pt>
                <c:pt idx="32">
                  <c:v>2851702</c:v>
                </c:pt>
                <c:pt idx="33">
                  <c:v>7406799</c:v>
                </c:pt>
                <c:pt idx="34">
                  <c:v>2569808</c:v>
                </c:pt>
                <c:pt idx="35">
                  <c:v>3745534</c:v>
                </c:pt>
                <c:pt idx="36">
                  <c:v>5571186</c:v>
                </c:pt>
                <c:pt idx="37">
                  <c:v>5457834</c:v>
                </c:pt>
                <c:pt idx="38">
                  <c:v>5782346</c:v>
                </c:pt>
                <c:pt idx="39">
                  <c:v>5375391</c:v>
                </c:pt>
                <c:pt idx="40">
                  <c:v>4268666</c:v>
                </c:pt>
                <c:pt idx="41">
                  <c:v>5368347</c:v>
                </c:pt>
                <c:pt idx="42">
                  <c:v>7493966</c:v>
                </c:pt>
                <c:pt idx="43">
                  <c:v>7096985</c:v>
                </c:pt>
                <c:pt idx="44">
                  <c:v>3130371</c:v>
                </c:pt>
                <c:pt idx="45">
                  <c:v>5063990</c:v>
                </c:pt>
                <c:pt idx="46">
                  <c:v>3711261</c:v>
                </c:pt>
                <c:pt idx="47">
                  <c:v>7585424</c:v>
                </c:pt>
                <c:pt idx="48">
                  <c:v>3537287</c:v>
                </c:pt>
                <c:pt idx="49">
                  <c:v>23061</c:v>
                </c:pt>
                <c:pt idx="50">
                  <c:v>3798274</c:v>
                </c:pt>
                <c:pt idx="51">
                  <c:v>3107426</c:v>
                </c:pt>
                <c:pt idx="52">
                  <c:v>9762413</c:v>
                </c:pt>
                <c:pt idx="53">
                  <c:v>2474164</c:v>
                </c:pt>
                <c:pt idx="54">
                  <c:v>1857203</c:v>
                </c:pt>
                <c:pt idx="55">
                  <c:v>2592703</c:v>
                </c:pt>
                <c:pt idx="56">
                  <c:v>2363471</c:v>
                </c:pt>
                <c:pt idx="57">
                  <c:v>2140855</c:v>
                </c:pt>
                <c:pt idx="58">
                  <c:v>2052323</c:v>
                </c:pt>
                <c:pt idx="59">
                  <c:v>7485447</c:v>
                </c:pt>
                <c:pt idx="60">
                  <c:v>10042387</c:v>
                </c:pt>
                <c:pt idx="61">
                  <c:v>3486661</c:v>
                </c:pt>
                <c:pt idx="62">
                  <c:v>3616293</c:v>
                </c:pt>
                <c:pt idx="63">
                  <c:v>5131103</c:v>
                </c:pt>
                <c:pt idx="64">
                  <c:v>4600900</c:v>
                </c:pt>
                <c:pt idx="65">
                  <c:v>3421145</c:v>
                </c:pt>
                <c:pt idx="66">
                  <c:v>8775758</c:v>
                </c:pt>
                <c:pt idx="67">
                  <c:v>4864684</c:v>
                </c:pt>
                <c:pt idx="68">
                  <c:v>1486829</c:v>
                </c:pt>
                <c:pt idx="69">
                  <c:v>12646991</c:v>
                </c:pt>
                <c:pt idx="70">
                  <c:v>6141098</c:v>
                </c:pt>
                <c:pt idx="71">
                  <c:v>1806511</c:v>
                </c:pt>
                <c:pt idx="72">
                  <c:v>3960219</c:v>
                </c:pt>
                <c:pt idx="73">
                  <c:v>8674764</c:v>
                </c:pt>
                <c:pt idx="74">
                  <c:v>3495858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8-43D3-8E84-46DF2DFCC116}"/>
            </c:ext>
          </c:extLst>
        </c:ser>
        <c:ser>
          <c:idx val="1"/>
          <c:order val="1"/>
          <c:tx>
            <c:strRef>
              <c:f>dati!$A$92:$B$92</c:f>
              <c:strCache>
                <c:ptCount val="2"/>
                <c:pt idx="0">
                  <c:v>propositi_di_lettura_per_il_2015.wav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dati!$C$92:$BY$92</c:f>
              <c:numCache>
                <c:formatCode>General</c:formatCode>
                <c:ptCount val="75"/>
                <c:pt idx="0">
                  <c:v>-901165</c:v>
                </c:pt>
                <c:pt idx="1">
                  <c:v>-956672</c:v>
                </c:pt>
                <c:pt idx="2">
                  <c:v>-1229653</c:v>
                </c:pt>
                <c:pt idx="3">
                  <c:v>-910246</c:v>
                </c:pt>
                <c:pt idx="4">
                  <c:v>-915485</c:v>
                </c:pt>
                <c:pt idx="5">
                  <c:v>-8254</c:v>
                </c:pt>
                <c:pt idx="6">
                  <c:v>-1021444</c:v>
                </c:pt>
                <c:pt idx="7">
                  <c:v>-559819</c:v>
                </c:pt>
                <c:pt idx="8">
                  <c:v>-621760</c:v>
                </c:pt>
                <c:pt idx="9">
                  <c:v>-4002</c:v>
                </c:pt>
                <c:pt idx="10">
                  <c:v>-5785</c:v>
                </c:pt>
                <c:pt idx="11">
                  <c:v>-65</c:v>
                </c:pt>
                <c:pt idx="12">
                  <c:v>-236947</c:v>
                </c:pt>
                <c:pt idx="13">
                  <c:v>-19146</c:v>
                </c:pt>
                <c:pt idx="14">
                  <c:v>-245567</c:v>
                </c:pt>
                <c:pt idx="15">
                  <c:v>-371481</c:v>
                </c:pt>
                <c:pt idx="16">
                  <c:v>-460308</c:v>
                </c:pt>
                <c:pt idx="17">
                  <c:v>-390165</c:v>
                </c:pt>
                <c:pt idx="18">
                  <c:v>-54236</c:v>
                </c:pt>
                <c:pt idx="19">
                  <c:v>-419154</c:v>
                </c:pt>
                <c:pt idx="20">
                  <c:v>-391354</c:v>
                </c:pt>
                <c:pt idx="21">
                  <c:v>-5420</c:v>
                </c:pt>
                <c:pt idx="22">
                  <c:v>-605050</c:v>
                </c:pt>
                <c:pt idx="23">
                  <c:v>-7582</c:v>
                </c:pt>
                <c:pt idx="24">
                  <c:v>-8451</c:v>
                </c:pt>
                <c:pt idx="25">
                  <c:v>-594001</c:v>
                </c:pt>
                <c:pt idx="26">
                  <c:v>-4711</c:v>
                </c:pt>
                <c:pt idx="27">
                  <c:v>-16824</c:v>
                </c:pt>
                <c:pt idx="28">
                  <c:v>-705664</c:v>
                </c:pt>
                <c:pt idx="29">
                  <c:v>-1592</c:v>
                </c:pt>
                <c:pt idx="30">
                  <c:v>-695314</c:v>
                </c:pt>
                <c:pt idx="31">
                  <c:v>-1475</c:v>
                </c:pt>
                <c:pt idx="32">
                  <c:v>-610617</c:v>
                </c:pt>
                <c:pt idx="33">
                  <c:v>-728927</c:v>
                </c:pt>
                <c:pt idx="34">
                  <c:v>-2885</c:v>
                </c:pt>
                <c:pt idx="35">
                  <c:v>-687598</c:v>
                </c:pt>
                <c:pt idx="36">
                  <c:v>-1150779</c:v>
                </c:pt>
                <c:pt idx="37">
                  <c:v>-620294</c:v>
                </c:pt>
                <c:pt idx="38">
                  <c:v>-539910</c:v>
                </c:pt>
                <c:pt idx="39">
                  <c:v>-280411</c:v>
                </c:pt>
                <c:pt idx="40">
                  <c:v>-91217</c:v>
                </c:pt>
                <c:pt idx="41">
                  <c:v>-278309</c:v>
                </c:pt>
                <c:pt idx="42">
                  <c:v>-596674</c:v>
                </c:pt>
                <c:pt idx="43">
                  <c:v>-382573</c:v>
                </c:pt>
                <c:pt idx="44">
                  <c:v>-224809</c:v>
                </c:pt>
                <c:pt idx="45">
                  <c:v>-623007</c:v>
                </c:pt>
                <c:pt idx="46">
                  <c:v>-141657</c:v>
                </c:pt>
                <c:pt idx="47">
                  <c:v>-436865</c:v>
                </c:pt>
                <c:pt idx="48">
                  <c:v>0</c:v>
                </c:pt>
                <c:pt idx="49">
                  <c:v>-9971</c:v>
                </c:pt>
                <c:pt idx="50">
                  <c:v>-563374</c:v>
                </c:pt>
                <c:pt idx="51">
                  <c:v>-898509</c:v>
                </c:pt>
                <c:pt idx="52">
                  <c:v>-3608</c:v>
                </c:pt>
                <c:pt idx="53">
                  <c:v>-275642</c:v>
                </c:pt>
                <c:pt idx="54">
                  <c:v>-474191</c:v>
                </c:pt>
                <c:pt idx="55">
                  <c:v>-2183</c:v>
                </c:pt>
                <c:pt idx="56">
                  <c:v>-525922</c:v>
                </c:pt>
                <c:pt idx="57">
                  <c:v>-163140</c:v>
                </c:pt>
                <c:pt idx="58">
                  <c:v>-1007</c:v>
                </c:pt>
                <c:pt idx="59">
                  <c:v>-9372</c:v>
                </c:pt>
                <c:pt idx="60">
                  <c:v>-611645</c:v>
                </c:pt>
                <c:pt idx="61">
                  <c:v>-524286</c:v>
                </c:pt>
                <c:pt idx="62">
                  <c:v>-791163</c:v>
                </c:pt>
                <c:pt idx="63">
                  <c:v>-2549</c:v>
                </c:pt>
                <c:pt idx="64">
                  <c:v>-3520</c:v>
                </c:pt>
                <c:pt idx="65">
                  <c:v>-1116945</c:v>
                </c:pt>
                <c:pt idx="66">
                  <c:v>-353864</c:v>
                </c:pt>
                <c:pt idx="67">
                  <c:v>-433470</c:v>
                </c:pt>
                <c:pt idx="68">
                  <c:v>-2227</c:v>
                </c:pt>
                <c:pt idx="69">
                  <c:v>-115407</c:v>
                </c:pt>
                <c:pt idx="70">
                  <c:v>-11308</c:v>
                </c:pt>
                <c:pt idx="71">
                  <c:v>-390777</c:v>
                </c:pt>
                <c:pt idx="72">
                  <c:v>-318180</c:v>
                </c:pt>
                <c:pt idx="73">
                  <c:v>-1497</c:v>
                </c:pt>
                <c:pt idx="74">
                  <c:v>-251387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8-43D3-8E84-46DF2DFC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10528"/>
        <c:axId val="877948176"/>
      </c:lineChart>
      <c:catAx>
        <c:axId val="66001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948176"/>
        <c:crosses val="autoZero"/>
        <c:auto val="1"/>
        <c:lblAlgn val="ctr"/>
        <c:lblOffset val="100"/>
        <c:noMultiLvlLbl val="0"/>
      </c:catAx>
      <c:valAx>
        <c:axId val="8779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dati!$A$66:$B$66</c:f>
              <c:strCache>
                <c:ptCount val="2"/>
                <c:pt idx="0">
                  <c:v>Super_Angry_Australian.wav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3911906</c:v>
                </c:pt>
                <c:pt idx="1">
                  <c:v>2261754</c:v>
                </c:pt>
                <c:pt idx="2">
                  <c:v>4663855</c:v>
                </c:pt>
                <c:pt idx="3">
                  <c:v>4382622</c:v>
                </c:pt>
                <c:pt idx="4">
                  <c:v>1420114</c:v>
                </c:pt>
                <c:pt idx="5">
                  <c:v>6186181</c:v>
                </c:pt>
                <c:pt idx="6">
                  <c:v>5894178</c:v>
                </c:pt>
                <c:pt idx="7">
                  <c:v>3430368</c:v>
                </c:pt>
                <c:pt idx="8">
                  <c:v>3787936</c:v>
                </c:pt>
                <c:pt idx="9">
                  <c:v>143671</c:v>
                </c:pt>
                <c:pt idx="10">
                  <c:v>4117623</c:v>
                </c:pt>
                <c:pt idx="11">
                  <c:v>4712683</c:v>
                </c:pt>
                <c:pt idx="12">
                  <c:v>63637</c:v>
                </c:pt>
                <c:pt idx="13">
                  <c:v>8347295</c:v>
                </c:pt>
                <c:pt idx="14">
                  <c:v>2872515</c:v>
                </c:pt>
                <c:pt idx="15">
                  <c:v>55098</c:v>
                </c:pt>
                <c:pt idx="16">
                  <c:v>4507895</c:v>
                </c:pt>
                <c:pt idx="17">
                  <c:v>1705423</c:v>
                </c:pt>
                <c:pt idx="18">
                  <c:v>19376</c:v>
                </c:pt>
                <c:pt idx="19">
                  <c:v>6673683</c:v>
                </c:pt>
                <c:pt idx="20">
                  <c:v>2548778</c:v>
                </c:pt>
                <c:pt idx="21">
                  <c:v>7542353</c:v>
                </c:pt>
                <c:pt idx="22">
                  <c:v>5137200</c:v>
                </c:pt>
                <c:pt idx="23">
                  <c:v>4365096</c:v>
                </c:pt>
                <c:pt idx="24">
                  <c:v>5909596</c:v>
                </c:pt>
                <c:pt idx="25">
                  <c:v>137598</c:v>
                </c:pt>
                <c:pt idx="26">
                  <c:v>11361338</c:v>
                </c:pt>
                <c:pt idx="27">
                  <c:v>5004785</c:v>
                </c:pt>
                <c:pt idx="28">
                  <c:v>9780400</c:v>
                </c:pt>
                <c:pt idx="29">
                  <c:v>5376211</c:v>
                </c:pt>
                <c:pt idx="30">
                  <c:v>5604051</c:v>
                </c:pt>
                <c:pt idx="31">
                  <c:v>6689738</c:v>
                </c:pt>
                <c:pt idx="32">
                  <c:v>2851702</c:v>
                </c:pt>
                <c:pt idx="33">
                  <c:v>7406799</c:v>
                </c:pt>
                <c:pt idx="34">
                  <c:v>2569808</c:v>
                </c:pt>
                <c:pt idx="35">
                  <c:v>3745534</c:v>
                </c:pt>
                <c:pt idx="36">
                  <c:v>5571186</c:v>
                </c:pt>
                <c:pt idx="37">
                  <c:v>5457834</c:v>
                </c:pt>
                <c:pt idx="38">
                  <c:v>5782346</c:v>
                </c:pt>
                <c:pt idx="39">
                  <c:v>5375391</c:v>
                </c:pt>
                <c:pt idx="40">
                  <c:v>4268666</c:v>
                </c:pt>
                <c:pt idx="41">
                  <c:v>5368347</c:v>
                </c:pt>
                <c:pt idx="42">
                  <c:v>7493966</c:v>
                </c:pt>
                <c:pt idx="43">
                  <c:v>7096985</c:v>
                </c:pt>
                <c:pt idx="44">
                  <c:v>3130371</c:v>
                </c:pt>
                <c:pt idx="45">
                  <c:v>5063990</c:v>
                </c:pt>
                <c:pt idx="46">
                  <c:v>3711261</c:v>
                </c:pt>
                <c:pt idx="47">
                  <c:v>7585424</c:v>
                </c:pt>
                <c:pt idx="48">
                  <c:v>3537287</c:v>
                </c:pt>
                <c:pt idx="49">
                  <c:v>23061</c:v>
                </c:pt>
                <c:pt idx="50">
                  <c:v>3798274</c:v>
                </c:pt>
                <c:pt idx="51">
                  <c:v>3107426</c:v>
                </c:pt>
                <c:pt idx="52">
                  <c:v>9762413</c:v>
                </c:pt>
                <c:pt idx="53">
                  <c:v>2474164</c:v>
                </c:pt>
                <c:pt idx="54">
                  <c:v>1857203</c:v>
                </c:pt>
                <c:pt idx="55">
                  <c:v>2592703</c:v>
                </c:pt>
                <c:pt idx="56">
                  <c:v>2363471</c:v>
                </c:pt>
                <c:pt idx="57">
                  <c:v>2140855</c:v>
                </c:pt>
                <c:pt idx="58">
                  <c:v>2052323</c:v>
                </c:pt>
                <c:pt idx="59">
                  <c:v>7485447</c:v>
                </c:pt>
                <c:pt idx="60">
                  <c:v>10042387</c:v>
                </c:pt>
                <c:pt idx="61">
                  <c:v>3486661</c:v>
                </c:pt>
                <c:pt idx="62">
                  <c:v>3616293</c:v>
                </c:pt>
                <c:pt idx="63">
                  <c:v>5131103</c:v>
                </c:pt>
                <c:pt idx="64">
                  <c:v>4600900</c:v>
                </c:pt>
                <c:pt idx="65">
                  <c:v>3421145</c:v>
                </c:pt>
                <c:pt idx="66">
                  <c:v>8775758</c:v>
                </c:pt>
                <c:pt idx="67">
                  <c:v>4864684</c:v>
                </c:pt>
                <c:pt idx="68">
                  <c:v>1486829</c:v>
                </c:pt>
                <c:pt idx="69">
                  <c:v>12646991</c:v>
                </c:pt>
                <c:pt idx="70">
                  <c:v>6141098</c:v>
                </c:pt>
                <c:pt idx="71">
                  <c:v>1806511</c:v>
                </c:pt>
                <c:pt idx="72">
                  <c:v>3960219</c:v>
                </c:pt>
                <c:pt idx="73">
                  <c:v>8674764</c:v>
                </c:pt>
                <c:pt idx="74">
                  <c:v>3495858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1-4649-874C-7E19F8785A82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intervista_a_emma_marrone.wav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General</c:formatCode>
                <c:ptCount val="75"/>
                <c:pt idx="0">
                  <c:v>-546805</c:v>
                </c:pt>
                <c:pt idx="1">
                  <c:v>-576</c:v>
                </c:pt>
                <c:pt idx="2">
                  <c:v>-11859</c:v>
                </c:pt>
                <c:pt idx="3">
                  <c:v>-485307</c:v>
                </c:pt>
                <c:pt idx="4">
                  <c:v>-6019</c:v>
                </c:pt>
                <c:pt idx="5">
                  <c:v>-554498</c:v>
                </c:pt>
                <c:pt idx="6">
                  <c:v>-354560</c:v>
                </c:pt>
                <c:pt idx="7">
                  <c:v>-4477</c:v>
                </c:pt>
                <c:pt idx="8">
                  <c:v>-95844</c:v>
                </c:pt>
                <c:pt idx="9">
                  <c:v>-13660</c:v>
                </c:pt>
                <c:pt idx="10">
                  <c:v>-559504</c:v>
                </c:pt>
                <c:pt idx="11">
                  <c:v>-1218882</c:v>
                </c:pt>
                <c:pt idx="12">
                  <c:v>-481051</c:v>
                </c:pt>
                <c:pt idx="13">
                  <c:v>-761081</c:v>
                </c:pt>
                <c:pt idx="14">
                  <c:v>-25210</c:v>
                </c:pt>
                <c:pt idx="15">
                  <c:v>0</c:v>
                </c:pt>
                <c:pt idx="16">
                  <c:v>-91011</c:v>
                </c:pt>
                <c:pt idx="17">
                  <c:v>-393960</c:v>
                </c:pt>
                <c:pt idx="18">
                  <c:v>-3557</c:v>
                </c:pt>
                <c:pt idx="19">
                  <c:v>-206454</c:v>
                </c:pt>
                <c:pt idx="20">
                  <c:v>-430700</c:v>
                </c:pt>
                <c:pt idx="21">
                  <c:v>-606445</c:v>
                </c:pt>
                <c:pt idx="22">
                  <c:v>-455201</c:v>
                </c:pt>
                <c:pt idx="23">
                  <c:v>-865454</c:v>
                </c:pt>
                <c:pt idx="24">
                  <c:v>-838138</c:v>
                </c:pt>
                <c:pt idx="25">
                  <c:v>-2639667</c:v>
                </c:pt>
                <c:pt idx="26">
                  <c:v>-1196793</c:v>
                </c:pt>
                <c:pt idx="27">
                  <c:v>-576617</c:v>
                </c:pt>
                <c:pt idx="28">
                  <c:v>-966511</c:v>
                </c:pt>
                <c:pt idx="29">
                  <c:v>-978772</c:v>
                </c:pt>
                <c:pt idx="30">
                  <c:v>-204819</c:v>
                </c:pt>
                <c:pt idx="31">
                  <c:v>-310757</c:v>
                </c:pt>
                <c:pt idx="32">
                  <c:v>-1522698</c:v>
                </c:pt>
                <c:pt idx="33">
                  <c:v>-555762</c:v>
                </c:pt>
                <c:pt idx="34">
                  <c:v>-580688</c:v>
                </c:pt>
                <c:pt idx="35">
                  <c:v>-1434221</c:v>
                </c:pt>
                <c:pt idx="36">
                  <c:v>-2404545</c:v>
                </c:pt>
                <c:pt idx="37">
                  <c:v>-620508</c:v>
                </c:pt>
                <c:pt idx="38">
                  <c:v>-261169</c:v>
                </c:pt>
                <c:pt idx="39">
                  <c:v>-598780</c:v>
                </c:pt>
                <c:pt idx="40">
                  <c:v>-985669</c:v>
                </c:pt>
                <c:pt idx="41">
                  <c:v>-304595</c:v>
                </c:pt>
                <c:pt idx="42">
                  <c:v>-345777</c:v>
                </c:pt>
                <c:pt idx="43">
                  <c:v>-469738</c:v>
                </c:pt>
                <c:pt idx="44">
                  <c:v>-918834</c:v>
                </c:pt>
                <c:pt idx="45">
                  <c:v>-6954</c:v>
                </c:pt>
                <c:pt idx="46">
                  <c:v>-1592068</c:v>
                </c:pt>
                <c:pt idx="47">
                  <c:v>-312609</c:v>
                </c:pt>
                <c:pt idx="48">
                  <c:v>-1012545</c:v>
                </c:pt>
                <c:pt idx="49">
                  <c:v>-1219292</c:v>
                </c:pt>
                <c:pt idx="50">
                  <c:v>-1258852</c:v>
                </c:pt>
                <c:pt idx="51">
                  <c:v>-694635</c:v>
                </c:pt>
                <c:pt idx="52">
                  <c:v>-1061573</c:v>
                </c:pt>
                <c:pt idx="53">
                  <c:v>-43</c:v>
                </c:pt>
                <c:pt idx="54">
                  <c:v>-359996</c:v>
                </c:pt>
                <c:pt idx="55">
                  <c:v>-116</c:v>
                </c:pt>
                <c:pt idx="56">
                  <c:v>-744715</c:v>
                </c:pt>
                <c:pt idx="57">
                  <c:v>-1091391</c:v>
                </c:pt>
                <c:pt idx="58">
                  <c:v>-245676</c:v>
                </c:pt>
                <c:pt idx="59">
                  <c:v>-191302</c:v>
                </c:pt>
                <c:pt idx="60">
                  <c:v>-616495</c:v>
                </c:pt>
                <c:pt idx="61">
                  <c:v>-7984</c:v>
                </c:pt>
                <c:pt idx="62">
                  <c:v>-126383</c:v>
                </c:pt>
                <c:pt idx="63">
                  <c:v>-17313</c:v>
                </c:pt>
                <c:pt idx="64">
                  <c:v>-575381</c:v>
                </c:pt>
                <c:pt idx="65">
                  <c:v>-113905</c:v>
                </c:pt>
                <c:pt idx="66">
                  <c:v>-98803</c:v>
                </c:pt>
                <c:pt idx="67">
                  <c:v>-1080497</c:v>
                </c:pt>
                <c:pt idx="68">
                  <c:v>-1593081</c:v>
                </c:pt>
                <c:pt idx="69">
                  <c:v>-1452095</c:v>
                </c:pt>
                <c:pt idx="70">
                  <c:v>-800475</c:v>
                </c:pt>
                <c:pt idx="71">
                  <c:v>-468636</c:v>
                </c:pt>
                <c:pt idx="72">
                  <c:v>-1308489</c:v>
                </c:pt>
                <c:pt idx="73">
                  <c:v>-1008823</c:v>
                </c:pt>
                <c:pt idx="74">
                  <c:v>-688333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1-4649-874C-7E19F8785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54784"/>
        <c:axId val="900713152"/>
      </c:lineChart>
      <c:catAx>
        <c:axId val="42445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13152"/>
        <c:crosses val="autoZero"/>
        <c:auto val="1"/>
        <c:lblAlgn val="ctr"/>
        <c:lblOffset val="100"/>
        <c:noMultiLvlLbl val="0"/>
      </c:catAx>
      <c:valAx>
        <c:axId val="9007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4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risultatiClassNum!$A$26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risultatiClassNum!$C$26:$BY$26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B-4EC4-A97A-91D04BBFB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8928"/>
        <c:axId val="1469455040"/>
      </c:lineChart>
      <c:catAx>
        <c:axId val="13584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455040"/>
        <c:crosses val="autoZero"/>
        <c:auto val="1"/>
        <c:lblAlgn val="ctr"/>
        <c:lblOffset val="100"/>
        <c:noMultiLvlLbl val="0"/>
      </c:catAx>
      <c:valAx>
        <c:axId val="14694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84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9-4704-B570-E764875F82E2}"/>
            </c:ext>
          </c:extLst>
        </c:ser>
        <c:ser>
          <c:idx val="1"/>
          <c:order val="1"/>
          <c:tx>
            <c:strRef>
              <c:f>dati!$A$136:$B$136</c:f>
              <c:strCache>
                <c:ptCount val="2"/>
                <c:pt idx="0">
                  <c:v>una_parlata_tranquilla.wav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dati!$C$136:$BY$136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248</c:v>
                </c:pt>
                <c:pt idx="4">
                  <c:v>717</c:v>
                </c:pt>
                <c:pt idx="5">
                  <c:v>412</c:v>
                </c:pt>
                <c:pt idx="6">
                  <c:v>391</c:v>
                </c:pt>
                <c:pt idx="7">
                  <c:v>364</c:v>
                </c:pt>
                <c:pt idx="8">
                  <c:v>310</c:v>
                </c:pt>
                <c:pt idx="9">
                  <c:v>235</c:v>
                </c:pt>
                <c:pt idx="10">
                  <c:v>110</c:v>
                </c:pt>
                <c:pt idx="11">
                  <c:v>201</c:v>
                </c:pt>
                <c:pt idx="12">
                  <c:v>127</c:v>
                </c:pt>
                <c:pt idx="13">
                  <c:v>68</c:v>
                </c:pt>
                <c:pt idx="14">
                  <c:v>21</c:v>
                </c:pt>
                <c:pt idx="15">
                  <c:v>10</c:v>
                </c:pt>
                <c:pt idx="16">
                  <c:v>72</c:v>
                </c:pt>
                <c:pt idx="17">
                  <c:v>122</c:v>
                </c:pt>
                <c:pt idx="18">
                  <c:v>172</c:v>
                </c:pt>
                <c:pt idx="19">
                  <c:v>136</c:v>
                </c:pt>
                <c:pt idx="20">
                  <c:v>56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826</c:v>
                </c:pt>
                <c:pt idx="26">
                  <c:v>1000</c:v>
                </c:pt>
                <c:pt idx="27">
                  <c:v>238</c:v>
                </c:pt>
                <c:pt idx="28">
                  <c:v>103</c:v>
                </c:pt>
                <c:pt idx="29">
                  <c:v>100</c:v>
                </c:pt>
                <c:pt idx="30">
                  <c:v>89</c:v>
                </c:pt>
                <c:pt idx="31">
                  <c:v>31</c:v>
                </c:pt>
                <c:pt idx="32">
                  <c:v>7</c:v>
                </c:pt>
                <c:pt idx="33">
                  <c:v>4</c:v>
                </c:pt>
                <c:pt idx="34">
                  <c:v>14</c:v>
                </c:pt>
                <c:pt idx="35">
                  <c:v>64</c:v>
                </c:pt>
                <c:pt idx="36">
                  <c:v>101</c:v>
                </c:pt>
                <c:pt idx="37">
                  <c:v>115</c:v>
                </c:pt>
                <c:pt idx="38">
                  <c:v>114</c:v>
                </c:pt>
                <c:pt idx="39">
                  <c:v>87</c:v>
                </c:pt>
                <c:pt idx="40">
                  <c:v>58</c:v>
                </c:pt>
                <c:pt idx="41">
                  <c:v>40</c:v>
                </c:pt>
                <c:pt idx="42">
                  <c:v>18</c:v>
                </c:pt>
                <c:pt idx="43">
                  <c:v>205</c:v>
                </c:pt>
                <c:pt idx="44">
                  <c:v>424</c:v>
                </c:pt>
                <c:pt idx="45">
                  <c:v>252</c:v>
                </c:pt>
                <c:pt idx="46">
                  <c:v>22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52</c:v>
                </c:pt>
                <c:pt idx="51">
                  <c:v>34</c:v>
                </c:pt>
                <c:pt idx="52">
                  <c:v>32</c:v>
                </c:pt>
                <c:pt idx="53">
                  <c:v>34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9-4704-B570-E764875F8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97008"/>
        <c:axId val="410762176"/>
      </c:lineChart>
      <c:catAx>
        <c:axId val="35049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62176"/>
        <c:crosses val="autoZero"/>
        <c:auto val="1"/>
        <c:lblAlgn val="ctr"/>
        <c:lblOffset val="100"/>
        <c:noMultiLvlLbl val="0"/>
      </c:catAx>
      <c:valAx>
        <c:axId val="4107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dati!$A$66:$B$66</c:f>
              <c:strCache>
                <c:ptCount val="2"/>
                <c:pt idx="0">
                  <c:v>Super_Angry_Australian.wav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3911906</c:v>
                </c:pt>
                <c:pt idx="1">
                  <c:v>2261754</c:v>
                </c:pt>
                <c:pt idx="2">
                  <c:v>4663855</c:v>
                </c:pt>
                <c:pt idx="3">
                  <c:v>4382622</c:v>
                </c:pt>
                <c:pt idx="4">
                  <c:v>1420114</c:v>
                </c:pt>
                <c:pt idx="5">
                  <c:v>6186181</c:v>
                </c:pt>
                <c:pt idx="6">
                  <c:v>5894178</c:v>
                </c:pt>
                <c:pt idx="7">
                  <c:v>3430368</c:v>
                </c:pt>
                <c:pt idx="8">
                  <c:v>3787936</c:v>
                </c:pt>
                <c:pt idx="9">
                  <c:v>143671</c:v>
                </c:pt>
                <c:pt idx="10">
                  <c:v>4117623</c:v>
                </c:pt>
                <c:pt idx="11">
                  <c:v>4712683</c:v>
                </c:pt>
                <c:pt idx="12">
                  <c:v>63637</c:v>
                </c:pt>
                <c:pt idx="13">
                  <c:v>8347295</c:v>
                </c:pt>
                <c:pt idx="14">
                  <c:v>2872515</c:v>
                </c:pt>
                <c:pt idx="15">
                  <c:v>55098</c:v>
                </c:pt>
                <c:pt idx="16">
                  <c:v>4507895</c:v>
                </c:pt>
                <c:pt idx="17">
                  <c:v>1705423</c:v>
                </c:pt>
                <c:pt idx="18">
                  <c:v>19376</c:v>
                </c:pt>
                <c:pt idx="19">
                  <c:v>6673683</c:v>
                </c:pt>
                <c:pt idx="20">
                  <c:v>2548778</c:v>
                </c:pt>
                <c:pt idx="21">
                  <c:v>7542353</c:v>
                </c:pt>
                <c:pt idx="22">
                  <c:v>5137200</c:v>
                </c:pt>
                <c:pt idx="23">
                  <c:v>4365096</c:v>
                </c:pt>
                <c:pt idx="24">
                  <c:v>5909596</c:v>
                </c:pt>
                <c:pt idx="25">
                  <c:v>137598</c:v>
                </c:pt>
                <c:pt idx="26">
                  <c:v>11361338</c:v>
                </c:pt>
                <c:pt idx="27">
                  <c:v>5004785</c:v>
                </c:pt>
                <c:pt idx="28">
                  <c:v>9780400</c:v>
                </c:pt>
                <c:pt idx="29">
                  <c:v>5376211</c:v>
                </c:pt>
                <c:pt idx="30">
                  <c:v>5604051</c:v>
                </c:pt>
                <c:pt idx="31">
                  <c:v>6689738</c:v>
                </c:pt>
                <c:pt idx="32">
                  <c:v>2851702</c:v>
                </c:pt>
                <c:pt idx="33">
                  <c:v>7406799</c:v>
                </c:pt>
                <c:pt idx="34">
                  <c:v>2569808</c:v>
                </c:pt>
                <c:pt idx="35">
                  <c:v>3745534</c:v>
                </c:pt>
                <c:pt idx="36">
                  <c:v>5571186</c:v>
                </c:pt>
                <c:pt idx="37">
                  <c:v>5457834</c:v>
                </c:pt>
                <c:pt idx="38">
                  <c:v>5782346</c:v>
                </c:pt>
                <c:pt idx="39">
                  <c:v>5375391</c:v>
                </c:pt>
                <c:pt idx="40">
                  <c:v>4268666</c:v>
                </c:pt>
                <c:pt idx="41">
                  <c:v>5368347</c:v>
                </c:pt>
                <c:pt idx="42">
                  <c:v>7493966</c:v>
                </c:pt>
                <c:pt idx="43">
                  <c:v>7096985</c:v>
                </c:pt>
                <c:pt idx="44">
                  <c:v>3130371</c:v>
                </c:pt>
                <c:pt idx="45">
                  <c:v>5063990</c:v>
                </c:pt>
                <c:pt idx="46">
                  <c:v>3711261</c:v>
                </c:pt>
                <c:pt idx="47">
                  <c:v>7585424</c:v>
                </c:pt>
                <c:pt idx="48">
                  <c:v>3537287</c:v>
                </c:pt>
                <c:pt idx="49">
                  <c:v>23061</c:v>
                </c:pt>
                <c:pt idx="50">
                  <c:v>3798274</c:v>
                </c:pt>
                <c:pt idx="51">
                  <c:v>3107426</c:v>
                </c:pt>
                <c:pt idx="52">
                  <c:v>9762413</c:v>
                </c:pt>
                <c:pt idx="53">
                  <c:v>2474164</c:v>
                </c:pt>
                <c:pt idx="54">
                  <c:v>1857203</c:v>
                </c:pt>
                <c:pt idx="55">
                  <c:v>2592703</c:v>
                </c:pt>
                <c:pt idx="56">
                  <c:v>2363471</c:v>
                </c:pt>
                <c:pt idx="57">
                  <c:v>2140855</c:v>
                </c:pt>
                <c:pt idx="58">
                  <c:v>2052323</c:v>
                </c:pt>
                <c:pt idx="59">
                  <c:v>7485447</c:v>
                </c:pt>
                <c:pt idx="60">
                  <c:v>10042387</c:v>
                </c:pt>
                <c:pt idx="61">
                  <c:v>3486661</c:v>
                </c:pt>
                <c:pt idx="62">
                  <c:v>3616293</c:v>
                </c:pt>
                <c:pt idx="63">
                  <c:v>5131103</c:v>
                </c:pt>
                <c:pt idx="64">
                  <c:v>4600900</c:v>
                </c:pt>
                <c:pt idx="65">
                  <c:v>3421145</c:v>
                </c:pt>
                <c:pt idx="66">
                  <c:v>8775758</c:v>
                </c:pt>
                <c:pt idx="67">
                  <c:v>4864684</c:v>
                </c:pt>
                <c:pt idx="68">
                  <c:v>1486829</c:v>
                </c:pt>
                <c:pt idx="69">
                  <c:v>12646991</c:v>
                </c:pt>
                <c:pt idx="70">
                  <c:v>6141098</c:v>
                </c:pt>
                <c:pt idx="71">
                  <c:v>1806511</c:v>
                </c:pt>
                <c:pt idx="72">
                  <c:v>3960219</c:v>
                </c:pt>
                <c:pt idx="73">
                  <c:v>8674764</c:v>
                </c:pt>
                <c:pt idx="74">
                  <c:v>3495858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1-4EA4-A04B-A9CF83EF8FE9}"/>
            </c:ext>
          </c:extLst>
        </c:ser>
        <c:ser>
          <c:idx val="1"/>
          <c:order val="1"/>
          <c:tx>
            <c:strRef>
              <c:f>dati!$A$116:$B$116</c:f>
              <c:strCache>
                <c:ptCount val="2"/>
                <c:pt idx="0">
                  <c:v>Registrazione_chillura.wav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dati!$C$116:$BY$116</c:f>
              <c:numCache>
                <c:formatCode>General</c:formatCode>
                <c:ptCount val="75"/>
                <c:pt idx="0">
                  <c:v>-5843847</c:v>
                </c:pt>
                <c:pt idx="1">
                  <c:v>-2134049</c:v>
                </c:pt>
                <c:pt idx="2">
                  <c:v>-11661302</c:v>
                </c:pt>
                <c:pt idx="3">
                  <c:v>0</c:v>
                </c:pt>
                <c:pt idx="4">
                  <c:v>-7054614</c:v>
                </c:pt>
                <c:pt idx="5">
                  <c:v>-28688</c:v>
                </c:pt>
                <c:pt idx="6">
                  <c:v>-8947343</c:v>
                </c:pt>
                <c:pt idx="7">
                  <c:v>-4839303</c:v>
                </c:pt>
                <c:pt idx="8">
                  <c:v>-3099455</c:v>
                </c:pt>
                <c:pt idx="9">
                  <c:v>-109180</c:v>
                </c:pt>
                <c:pt idx="10">
                  <c:v>-62892</c:v>
                </c:pt>
                <c:pt idx="11">
                  <c:v>-3980408</c:v>
                </c:pt>
                <c:pt idx="12">
                  <c:v>-45695</c:v>
                </c:pt>
                <c:pt idx="13">
                  <c:v>-8096792</c:v>
                </c:pt>
                <c:pt idx="14">
                  <c:v>-73157</c:v>
                </c:pt>
                <c:pt idx="15">
                  <c:v>-2068920</c:v>
                </c:pt>
                <c:pt idx="16">
                  <c:v>0</c:v>
                </c:pt>
                <c:pt idx="17">
                  <c:v>-8098122</c:v>
                </c:pt>
                <c:pt idx="18">
                  <c:v>-4947934</c:v>
                </c:pt>
                <c:pt idx="19">
                  <c:v>-33524</c:v>
                </c:pt>
                <c:pt idx="20">
                  <c:v>-11622</c:v>
                </c:pt>
                <c:pt idx="21">
                  <c:v>-1161585</c:v>
                </c:pt>
                <c:pt idx="22">
                  <c:v>0</c:v>
                </c:pt>
                <c:pt idx="23">
                  <c:v>-76999</c:v>
                </c:pt>
                <c:pt idx="24">
                  <c:v>0</c:v>
                </c:pt>
                <c:pt idx="25">
                  <c:v>-2480827</c:v>
                </c:pt>
                <c:pt idx="26">
                  <c:v>0</c:v>
                </c:pt>
                <c:pt idx="27">
                  <c:v>-59444</c:v>
                </c:pt>
                <c:pt idx="28">
                  <c:v>-45929</c:v>
                </c:pt>
                <c:pt idx="29">
                  <c:v>-4909860</c:v>
                </c:pt>
                <c:pt idx="30">
                  <c:v>-2914652</c:v>
                </c:pt>
                <c:pt idx="31">
                  <c:v>0</c:v>
                </c:pt>
                <c:pt idx="32">
                  <c:v>-10198</c:v>
                </c:pt>
                <c:pt idx="33">
                  <c:v>-9871430</c:v>
                </c:pt>
                <c:pt idx="34">
                  <c:v>-1681439</c:v>
                </c:pt>
                <c:pt idx="35">
                  <c:v>-23567</c:v>
                </c:pt>
                <c:pt idx="36">
                  <c:v>-4134609</c:v>
                </c:pt>
                <c:pt idx="37">
                  <c:v>-3581380</c:v>
                </c:pt>
                <c:pt idx="38">
                  <c:v>-11388632</c:v>
                </c:pt>
                <c:pt idx="39">
                  <c:v>-4994808</c:v>
                </c:pt>
                <c:pt idx="40">
                  <c:v>-5105758</c:v>
                </c:pt>
                <c:pt idx="41">
                  <c:v>-2817685</c:v>
                </c:pt>
                <c:pt idx="42">
                  <c:v>-918163</c:v>
                </c:pt>
                <c:pt idx="43">
                  <c:v>-2921116</c:v>
                </c:pt>
                <c:pt idx="44">
                  <c:v>-3070647</c:v>
                </c:pt>
                <c:pt idx="45">
                  <c:v>-1271605</c:v>
                </c:pt>
                <c:pt idx="46">
                  <c:v>-46185</c:v>
                </c:pt>
                <c:pt idx="47">
                  <c:v>-9182</c:v>
                </c:pt>
                <c:pt idx="48">
                  <c:v>-81726</c:v>
                </c:pt>
                <c:pt idx="49">
                  <c:v>-50751</c:v>
                </c:pt>
                <c:pt idx="50">
                  <c:v>-1973157</c:v>
                </c:pt>
                <c:pt idx="51">
                  <c:v>-10986532</c:v>
                </c:pt>
                <c:pt idx="52">
                  <c:v>-5792163</c:v>
                </c:pt>
                <c:pt idx="53">
                  <c:v>-3121392</c:v>
                </c:pt>
                <c:pt idx="54">
                  <c:v>-8184452</c:v>
                </c:pt>
                <c:pt idx="55">
                  <c:v>-8415700</c:v>
                </c:pt>
                <c:pt idx="56">
                  <c:v>-2242</c:v>
                </c:pt>
                <c:pt idx="57">
                  <c:v>-1468471</c:v>
                </c:pt>
                <c:pt idx="58">
                  <c:v>-45973</c:v>
                </c:pt>
                <c:pt idx="59">
                  <c:v>-7995163</c:v>
                </c:pt>
                <c:pt idx="60">
                  <c:v>-4790245</c:v>
                </c:pt>
                <c:pt idx="61">
                  <c:v>-837295</c:v>
                </c:pt>
                <c:pt idx="62">
                  <c:v>0</c:v>
                </c:pt>
                <c:pt idx="63">
                  <c:v>-3458910</c:v>
                </c:pt>
                <c:pt idx="64">
                  <c:v>-1803630</c:v>
                </c:pt>
                <c:pt idx="65">
                  <c:v>-2371225</c:v>
                </c:pt>
                <c:pt idx="66">
                  <c:v>-2129725</c:v>
                </c:pt>
                <c:pt idx="67">
                  <c:v>-6458961</c:v>
                </c:pt>
                <c:pt idx="68">
                  <c:v>-1799260</c:v>
                </c:pt>
                <c:pt idx="69">
                  <c:v>-7650877</c:v>
                </c:pt>
                <c:pt idx="70">
                  <c:v>-10203204</c:v>
                </c:pt>
                <c:pt idx="71">
                  <c:v>-6021468</c:v>
                </c:pt>
                <c:pt idx="72">
                  <c:v>-5010344</c:v>
                </c:pt>
                <c:pt idx="73">
                  <c:v>-109020</c:v>
                </c:pt>
                <c:pt idx="74">
                  <c:v>-10490130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1-4EA4-A04B-A9CF83EF8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804368"/>
        <c:axId val="900721360"/>
      </c:lineChart>
      <c:catAx>
        <c:axId val="35780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21360"/>
        <c:crosses val="autoZero"/>
        <c:auto val="1"/>
        <c:lblAlgn val="ctr"/>
        <c:lblOffset val="100"/>
        <c:noMultiLvlLbl val="0"/>
      </c:catAx>
      <c:valAx>
        <c:axId val="9007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8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dati!$A$66:$B$66</c:f>
              <c:strCache>
                <c:ptCount val="2"/>
                <c:pt idx="0">
                  <c:v>Super_Angry_Australian.wav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3911906</c:v>
                </c:pt>
                <c:pt idx="1">
                  <c:v>2261754</c:v>
                </c:pt>
                <c:pt idx="2">
                  <c:v>4663855</c:v>
                </c:pt>
                <c:pt idx="3">
                  <c:v>4382622</c:v>
                </c:pt>
                <c:pt idx="4">
                  <c:v>1420114</c:v>
                </c:pt>
                <c:pt idx="5">
                  <c:v>6186181</c:v>
                </c:pt>
                <c:pt idx="6">
                  <c:v>5894178</c:v>
                </c:pt>
                <c:pt idx="7">
                  <c:v>3430368</c:v>
                </c:pt>
                <c:pt idx="8">
                  <c:v>3787936</c:v>
                </c:pt>
                <c:pt idx="9">
                  <c:v>143671</c:v>
                </c:pt>
                <c:pt idx="10">
                  <c:v>4117623</c:v>
                </c:pt>
                <c:pt idx="11">
                  <c:v>4712683</c:v>
                </c:pt>
                <c:pt idx="12">
                  <c:v>63637</c:v>
                </c:pt>
                <c:pt idx="13">
                  <c:v>8347295</c:v>
                </c:pt>
                <c:pt idx="14">
                  <c:v>2872515</c:v>
                </c:pt>
                <c:pt idx="15">
                  <c:v>55098</c:v>
                </c:pt>
                <c:pt idx="16">
                  <c:v>4507895</c:v>
                </c:pt>
                <c:pt idx="17">
                  <c:v>1705423</c:v>
                </c:pt>
                <c:pt idx="18">
                  <c:v>19376</c:v>
                </c:pt>
                <c:pt idx="19">
                  <c:v>6673683</c:v>
                </c:pt>
                <c:pt idx="20">
                  <c:v>2548778</c:v>
                </c:pt>
                <c:pt idx="21">
                  <c:v>7542353</c:v>
                </c:pt>
                <c:pt idx="22">
                  <c:v>5137200</c:v>
                </c:pt>
                <c:pt idx="23">
                  <c:v>4365096</c:v>
                </c:pt>
                <c:pt idx="24">
                  <c:v>5909596</c:v>
                </c:pt>
                <c:pt idx="25">
                  <c:v>137598</c:v>
                </c:pt>
                <c:pt idx="26">
                  <c:v>11361338</c:v>
                </c:pt>
                <c:pt idx="27">
                  <c:v>5004785</c:v>
                </c:pt>
                <c:pt idx="28">
                  <c:v>9780400</c:v>
                </c:pt>
                <c:pt idx="29">
                  <c:v>5376211</c:v>
                </c:pt>
                <c:pt idx="30">
                  <c:v>5604051</c:v>
                </c:pt>
                <c:pt idx="31">
                  <c:v>6689738</c:v>
                </c:pt>
                <c:pt idx="32">
                  <c:v>2851702</c:v>
                </c:pt>
                <c:pt idx="33">
                  <c:v>7406799</c:v>
                </c:pt>
                <c:pt idx="34">
                  <c:v>2569808</c:v>
                </c:pt>
                <c:pt idx="35">
                  <c:v>3745534</c:v>
                </c:pt>
                <c:pt idx="36">
                  <c:v>5571186</c:v>
                </c:pt>
                <c:pt idx="37">
                  <c:v>5457834</c:v>
                </c:pt>
                <c:pt idx="38">
                  <c:v>5782346</c:v>
                </c:pt>
                <c:pt idx="39">
                  <c:v>5375391</c:v>
                </c:pt>
                <c:pt idx="40">
                  <c:v>4268666</c:v>
                </c:pt>
                <c:pt idx="41">
                  <c:v>5368347</c:v>
                </c:pt>
                <c:pt idx="42">
                  <c:v>7493966</c:v>
                </c:pt>
                <c:pt idx="43">
                  <c:v>7096985</c:v>
                </c:pt>
                <c:pt idx="44">
                  <c:v>3130371</c:v>
                </c:pt>
                <c:pt idx="45">
                  <c:v>5063990</c:v>
                </c:pt>
                <c:pt idx="46">
                  <c:v>3711261</c:v>
                </c:pt>
                <c:pt idx="47">
                  <c:v>7585424</c:v>
                </c:pt>
                <c:pt idx="48">
                  <c:v>3537287</c:v>
                </c:pt>
                <c:pt idx="49">
                  <c:v>23061</c:v>
                </c:pt>
                <c:pt idx="50">
                  <c:v>3798274</c:v>
                </c:pt>
                <c:pt idx="51">
                  <c:v>3107426</c:v>
                </c:pt>
                <c:pt idx="52">
                  <c:v>9762413</c:v>
                </c:pt>
                <c:pt idx="53">
                  <c:v>2474164</c:v>
                </c:pt>
                <c:pt idx="54">
                  <c:v>1857203</c:v>
                </c:pt>
                <c:pt idx="55">
                  <c:v>2592703</c:v>
                </c:pt>
                <c:pt idx="56">
                  <c:v>2363471</c:v>
                </c:pt>
                <c:pt idx="57">
                  <c:v>2140855</c:v>
                </c:pt>
                <c:pt idx="58">
                  <c:v>2052323</c:v>
                </c:pt>
                <c:pt idx="59">
                  <c:v>7485447</c:v>
                </c:pt>
                <c:pt idx="60">
                  <c:v>10042387</c:v>
                </c:pt>
                <c:pt idx="61">
                  <c:v>3486661</c:v>
                </c:pt>
                <c:pt idx="62">
                  <c:v>3616293</c:v>
                </c:pt>
                <c:pt idx="63">
                  <c:v>5131103</c:v>
                </c:pt>
                <c:pt idx="64">
                  <c:v>4600900</c:v>
                </c:pt>
                <c:pt idx="65">
                  <c:v>3421145</c:v>
                </c:pt>
                <c:pt idx="66">
                  <c:v>8775758</c:v>
                </c:pt>
                <c:pt idx="67">
                  <c:v>4864684</c:v>
                </c:pt>
                <c:pt idx="68">
                  <c:v>1486829</c:v>
                </c:pt>
                <c:pt idx="69">
                  <c:v>12646991</c:v>
                </c:pt>
                <c:pt idx="70">
                  <c:v>6141098</c:v>
                </c:pt>
                <c:pt idx="71">
                  <c:v>1806511</c:v>
                </c:pt>
                <c:pt idx="72">
                  <c:v>3960219</c:v>
                </c:pt>
                <c:pt idx="73">
                  <c:v>8674764</c:v>
                </c:pt>
                <c:pt idx="74">
                  <c:v>3495858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D-4348-87C7-F1AA680B1D84}"/>
            </c:ext>
          </c:extLst>
        </c:ser>
        <c:ser>
          <c:idx val="1"/>
          <c:order val="1"/>
          <c:tx>
            <c:strRef>
              <c:f>dati!$A$128:$B$128</c:f>
              <c:strCache>
                <c:ptCount val="2"/>
                <c:pt idx="0">
                  <c:v>spalletti_dopo_bologna_roma.wav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dati!$C$128:$BY$128</c:f>
              <c:numCache>
                <c:formatCode>General</c:formatCode>
                <c:ptCount val="75"/>
                <c:pt idx="0">
                  <c:v>-1132496</c:v>
                </c:pt>
                <c:pt idx="1">
                  <c:v>-805261</c:v>
                </c:pt>
                <c:pt idx="2">
                  <c:v>-2103</c:v>
                </c:pt>
                <c:pt idx="3">
                  <c:v>-1158027</c:v>
                </c:pt>
                <c:pt idx="4">
                  <c:v>-565437</c:v>
                </c:pt>
                <c:pt idx="5">
                  <c:v>-1399608</c:v>
                </c:pt>
                <c:pt idx="6">
                  <c:v>-7611</c:v>
                </c:pt>
                <c:pt idx="7">
                  <c:v>-999350</c:v>
                </c:pt>
                <c:pt idx="8">
                  <c:v>-770337</c:v>
                </c:pt>
                <c:pt idx="9">
                  <c:v>-1210364</c:v>
                </c:pt>
                <c:pt idx="10">
                  <c:v>-627169</c:v>
                </c:pt>
                <c:pt idx="11">
                  <c:v>-1117</c:v>
                </c:pt>
                <c:pt idx="12">
                  <c:v>-1108688</c:v>
                </c:pt>
                <c:pt idx="13">
                  <c:v>-712633</c:v>
                </c:pt>
                <c:pt idx="14">
                  <c:v>-180318</c:v>
                </c:pt>
                <c:pt idx="15">
                  <c:v>-6691</c:v>
                </c:pt>
                <c:pt idx="16">
                  <c:v>-441956</c:v>
                </c:pt>
                <c:pt idx="17">
                  <c:v>-368737</c:v>
                </c:pt>
                <c:pt idx="18">
                  <c:v>-426285</c:v>
                </c:pt>
                <c:pt idx="19">
                  <c:v>-540</c:v>
                </c:pt>
                <c:pt idx="20">
                  <c:v>-1041614</c:v>
                </c:pt>
                <c:pt idx="21">
                  <c:v>-1328140</c:v>
                </c:pt>
                <c:pt idx="22">
                  <c:v>-1483362</c:v>
                </c:pt>
                <c:pt idx="23">
                  <c:v>-484053</c:v>
                </c:pt>
                <c:pt idx="24">
                  <c:v>-1614</c:v>
                </c:pt>
                <c:pt idx="25">
                  <c:v>-3959</c:v>
                </c:pt>
                <c:pt idx="26">
                  <c:v>-1540676</c:v>
                </c:pt>
                <c:pt idx="27">
                  <c:v>-204</c:v>
                </c:pt>
                <c:pt idx="28">
                  <c:v>-1819419</c:v>
                </c:pt>
                <c:pt idx="29">
                  <c:v>-901697</c:v>
                </c:pt>
                <c:pt idx="30">
                  <c:v>-17956</c:v>
                </c:pt>
                <c:pt idx="31">
                  <c:v>-530193</c:v>
                </c:pt>
                <c:pt idx="32">
                  <c:v>-323848</c:v>
                </c:pt>
                <c:pt idx="33">
                  <c:v>-626921</c:v>
                </c:pt>
                <c:pt idx="34">
                  <c:v>-11016</c:v>
                </c:pt>
                <c:pt idx="35">
                  <c:v>-6742</c:v>
                </c:pt>
                <c:pt idx="36">
                  <c:v>-1701</c:v>
                </c:pt>
                <c:pt idx="37">
                  <c:v>-10256</c:v>
                </c:pt>
                <c:pt idx="38">
                  <c:v>-1397600</c:v>
                </c:pt>
                <c:pt idx="39">
                  <c:v>-84321</c:v>
                </c:pt>
                <c:pt idx="40">
                  <c:v>-1697068</c:v>
                </c:pt>
                <c:pt idx="41">
                  <c:v>-547064</c:v>
                </c:pt>
                <c:pt idx="42">
                  <c:v>-987570</c:v>
                </c:pt>
                <c:pt idx="43">
                  <c:v>-892499</c:v>
                </c:pt>
                <c:pt idx="44">
                  <c:v>-6114</c:v>
                </c:pt>
                <c:pt idx="45">
                  <c:v>-865396</c:v>
                </c:pt>
                <c:pt idx="46">
                  <c:v>-570551</c:v>
                </c:pt>
                <c:pt idx="47">
                  <c:v>-100125</c:v>
                </c:pt>
                <c:pt idx="48">
                  <c:v>-1010145</c:v>
                </c:pt>
                <c:pt idx="49">
                  <c:v>-395033</c:v>
                </c:pt>
                <c:pt idx="50">
                  <c:v>-4149</c:v>
                </c:pt>
                <c:pt idx="51">
                  <c:v>-44071</c:v>
                </c:pt>
                <c:pt idx="52">
                  <c:v>-2899</c:v>
                </c:pt>
                <c:pt idx="53">
                  <c:v>-848153</c:v>
                </c:pt>
                <c:pt idx="54">
                  <c:v>-1475</c:v>
                </c:pt>
                <c:pt idx="55">
                  <c:v>-898948</c:v>
                </c:pt>
                <c:pt idx="56">
                  <c:v>-1640755</c:v>
                </c:pt>
                <c:pt idx="57">
                  <c:v>-230610</c:v>
                </c:pt>
                <c:pt idx="58">
                  <c:v>-1633102</c:v>
                </c:pt>
                <c:pt idx="59">
                  <c:v>-994964</c:v>
                </c:pt>
                <c:pt idx="60">
                  <c:v>-409808</c:v>
                </c:pt>
                <c:pt idx="61">
                  <c:v>-1086786</c:v>
                </c:pt>
                <c:pt idx="62">
                  <c:v>-678565</c:v>
                </c:pt>
                <c:pt idx="63">
                  <c:v>-1516880</c:v>
                </c:pt>
                <c:pt idx="64">
                  <c:v>-725443</c:v>
                </c:pt>
                <c:pt idx="65">
                  <c:v>-10950</c:v>
                </c:pt>
                <c:pt idx="66">
                  <c:v>-1153</c:v>
                </c:pt>
                <c:pt idx="67">
                  <c:v>-1494757</c:v>
                </c:pt>
                <c:pt idx="68">
                  <c:v>-1357610</c:v>
                </c:pt>
                <c:pt idx="69">
                  <c:v>-1040818</c:v>
                </c:pt>
                <c:pt idx="70">
                  <c:v>-1108128</c:v>
                </c:pt>
                <c:pt idx="71">
                  <c:v>-898001</c:v>
                </c:pt>
                <c:pt idx="72">
                  <c:v>-1530400</c:v>
                </c:pt>
                <c:pt idx="73">
                  <c:v>-479262</c:v>
                </c:pt>
                <c:pt idx="74">
                  <c:v>-1533550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D-4348-87C7-F1AA680B1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4672"/>
        <c:axId val="877974096"/>
      </c:lineChart>
      <c:catAx>
        <c:axId val="66002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974096"/>
        <c:crosses val="autoZero"/>
        <c:auto val="1"/>
        <c:lblAlgn val="ctr"/>
        <c:lblOffset val="100"/>
        <c:noMultiLvlLbl val="0"/>
      </c:catAx>
      <c:valAx>
        <c:axId val="8779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dati!$A$66:$B$66</c:f>
              <c:strCache>
                <c:ptCount val="2"/>
                <c:pt idx="0">
                  <c:v>Super_Angry_Australian.wav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3911906</c:v>
                </c:pt>
                <c:pt idx="1">
                  <c:v>2261754</c:v>
                </c:pt>
                <c:pt idx="2">
                  <c:v>4663855</c:v>
                </c:pt>
                <c:pt idx="3">
                  <c:v>4382622</c:v>
                </c:pt>
                <c:pt idx="4">
                  <c:v>1420114</c:v>
                </c:pt>
                <c:pt idx="5">
                  <c:v>6186181</c:v>
                </c:pt>
                <c:pt idx="6">
                  <c:v>5894178</c:v>
                </c:pt>
                <c:pt idx="7">
                  <c:v>3430368</c:v>
                </c:pt>
                <c:pt idx="8">
                  <c:v>3787936</c:v>
                </c:pt>
                <c:pt idx="9">
                  <c:v>143671</c:v>
                </c:pt>
                <c:pt idx="10">
                  <c:v>4117623</c:v>
                </c:pt>
                <c:pt idx="11">
                  <c:v>4712683</c:v>
                </c:pt>
                <c:pt idx="12">
                  <c:v>63637</c:v>
                </c:pt>
                <c:pt idx="13">
                  <c:v>8347295</c:v>
                </c:pt>
                <c:pt idx="14">
                  <c:v>2872515</c:v>
                </c:pt>
                <c:pt idx="15">
                  <c:v>55098</c:v>
                </c:pt>
                <c:pt idx="16">
                  <c:v>4507895</c:v>
                </c:pt>
                <c:pt idx="17">
                  <c:v>1705423</c:v>
                </c:pt>
                <c:pt idx="18">
                  <c:v>19376</c:v>
                </c:pt>
                <c:pt idx="19">
                  <c:v>6673683</c:v>
                </c:pt>
                <c:pt idx="20">
                  <c:v>2548778</c:v>
                </c:pt>
                <c:pt idx="21">
                  <c:v>7542353</c:v>
                </c:pt>
                <c:pt idx="22">
                  <c:v>5137200</c:v>
                </c:pt>
                <c:pt idx="23">
                  <c:v>4365096</c:v>
                </c:pt>
                <c:pt idx="24">
                  <c:v>5909596</c:v>
                </c:pt>
                <c:pt idx="25">
                  <c:v>137598</c:v>
                </c:pt>
                <c:pt idx="26">
                  <c:v>11361338</c:v>
                </c:pt>
                <c:pt idx="27">
                  <c:v>5004785</c:v>
                </c:pt>
                <c:pt idx="28">
                  <c:v>9780400</c:v>
                </c:pt>
                <c:pt idx="29">
                  <c:v>5376211</c:v>
                </c:pt>
                <c:pt idx="30">
                  <c:v>5604051</c:v>
                </c:pt>
                <c:pt idx="31">
                  <c:v>6689738</c:v>
                </c:pt>
                <c:pt idx="32">
                  <c:v>2851702</c:v>
                </c:pt>
                <c:pt idx="33">
                  <c:v>7406799</c:v>
                </c:pt>
                <c:pt idx="34">
                  <c:v>2569808</c:v>
                </c:pt>
                <c:pt idx="35">
                  <c:v>3745534</c:v>
                </c:pt>
                <c:pt idx="36">
                  <c:v>5571186</c:v>
                </c:pt>
                <c:pt idx="37">
                  <c:v>5457834</c:v>
                </c:pt>
                <c:pt idx="38">
                  <c:v>5782346</c:v>
                </c:pt>
                <c:pt idx="39">
                  <c:v>5375391</c:v>
                </c:pt>
                <c:pt idx="40">
                  <c:v>4268666</c:v>
                </c:pt>
                <c:pt idx="41">
                  <c:v>5368347</c:v>
                </c:pt>
                <c:pt idx="42">
                  <c:v>7493966</c:v>
                </c:pt>
                <c:pt idx="43">
                  <c:v>7096985</c:v>
                </c:pt>
                <c:pt idx="44">
                  <c:v>3130371</c:v>
                </c:pt>
                <c:pt idx="45">
                  <c:v>5063990</c:v>
                </c:pt>
                <c:pt idx="46">
                  <c:v>3711261</c:v>
                </c:pt>
                <c:pt idx="47">
                  <c:v>7585424</c:v>
                </c:pt>
                <c:pt idx="48">
                  <c:v>3537287</c:v>
                </c:pt>
                <c:pt idx="49">
                  <c:v>23061</c:v>
                </c:pt>
                <c:pt idx="50">
                  <c:v>3798274</c:v>
                </c:pt>
                <c:pt idx="51">
                  <c:v>3107426</c:v>
                </c:pt>
                <c:pt idx="52">
                  <c:v>9762413</c:v>
                </c:pt>
                <c:pt idx="53">
                  <c:v>2474164</c:v>
                </c:pt>
                <c:pt idx="54">
                  <c:v>1857203</c:v>
                </c:pt>
                <c:pt idx="55">
                  <c:v>2592703</c:v>
                </c:pt>
                <c:pt idx="56">
                  <c:v>2363471</c:v>
                </c:pt>
                <c:pt idx="57">
                  <c:v>2140855</c:v>
                </c:pt>
                <c:pt idx="58">
                  <c:v>2052323</c:v>
                </c:pt>
                <c:pt idx="59">
                  <c:v>7485447</c:v>
                </c:pt>
                <c:pt idx="60">
                  <c:v>10042387</c:v>
                </c:pt>
                <c:pt idx="61">
                  <c:v>3486661</c:v>
                </c:pt>
                <c:pt idx="62">
                  <c:v>3616293</c:v>
                </c:pt>
                <c:pt idx="63">
                  <c:v>5131103</c:v>
                </c:pt>
                <c:pt idx="64">
                  <c:v>4600900</c:v>
                </c:pt>
                <c:pt idx="65">
                  <c:v>3421145</c:v>
                </c:pt>
                <c:pt idx="66">
                  <c:v>8775758</c:v>
                </c:pt>
                <c:pt idx="67">
                  <c:v>4864684</c:v>
                </c:pt>
                <c:pt idx="68">
                  <c:v>1486829</c:v>
                </c:pt>
                <c:pt idx="69">
                  <c:v>12646991</c:v>
                </c:pt>
                <c:pt idx="70">
                  <c:v>6141098</c:v>
                </c:pt>
                <c:pt idx="71">
                  <c:v>1806511</c:v>
                </c:pt>
                <c:pt idx="72">
                  <c:v>3960219</c:v>
                </c:pt>
                <c:pt idx="73">
                  <c:v>8674764</c:v>
                </c:pt>
                <c:pt idx="74">
                  <c:v>3495858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3-4FC3-9CEA-7AEF737FA540}"/>
            </c:ext>
          </c:extLst>
        </c:ser>
        <c:ser>
          <c:idx val="1"/>
          <c:order val="1"/>
          <c:tx>
            <c:strRef>
              <c:f>dati!$A$140:$B$140</c:f>
              <c:strCache>
                <c:ptCount val="2"/>
                <c:pt idx="0">
                  <c:v>una_parlata_tranquilla.wav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dati!$C$140:$BY$140</c:f>
              <c:numCache>
                <c:formatCode>General</c:formatCode>
                <c:ptCount val="75"/>
                <c:pt idx="0">
                  <c:v>-446389</c:v>
                </c:pt>
                <c:pt idx="1">
                  <c:v>-10965</c:v>
                </c:pt>
                <c:pt idx="2">
                  <c:v>-7312</c:v>
                </c:pt>
                <c:pt idx="3">
                  <c:v>0</c:v>
                </c:pt>
                <c:pt idx="4">
                  <c:v>-540038</c:v>
                </c:pt>
                <c:pt idx="5">
                  <c:v>-371189</c:v>
                </c:pt>
                <c:pt idx="6">
                  <c:v>-319144</c:v>
                </c:pt>
                <c:pt idx="7">
                  <c:v>-358775</c:v>
                </c:pt>
                <c:pt idx="8">
                  <c:v>-270237</c:v>
                </c:pt>
                <c:pt idx="9">
                  <c:v>-195838</c:v>
                </c:pt>
                <c:pt idx="10">
                  <c:v>-251452</c:v>
                </c:pt>
                <c:pt idx="11">
                  <c:v>-216317</c:v>
                </c:pt>
                <c:pt idx="12">
                  <c:v>-301972</c:v>
                </c:pt>
                <c:pt idx="13">
                  <c:v>-49485</c:v>
                </c:pt>
                <c:pt idx="14">
                  <c:v>-3272</c:v>
                </c:pt>
                <c:pt idx="15">
                  <c:v>-868</c:v>
                </c:pt>
                <c:pt idx="16">
                  <c:v>-282405</c:v>
                </c:pt>
                <c:pt idx="17">
                  <c:v>-136101</c:v>
                </c:pt>
                <c:pt idx="18">
                  <c:v>-291063</c:v>
                </c:pt>
                <c:pt idx="19">
                  <c:v>-320202</c:v>
                </c:pt>
                <c:pt idx="20">
                  <c:v>-489007</c:v>
                </c:pt>
                <c:pt idx="21">
                  <c:v>-971</c:v>
                </c:pt>
                <c:pt idx="22">
                  <c:v>-189285</c:v>
                </c:pt>
                <c:pt idx="23">
                  <c:v>-863372</c:v>
                </c:pt>
                <c:pt idx="24">
                  <c:v>-286287</c:v>
                </c:pt>
                <c:pt idx="25">
                  <c:v>-14354</c:v>
                </c:pt>
                <c:pt idx="26">
                  <c:v>-248472</c:v>
                </c:pt>
                <c:pt idx="27">
                  <c:v>-154814</c:v>
                </c:pt>
                <c:pt idx="28">
                  <c:v>-15896</c:v>
                </c:pt>
                <c:pt idx="29">
                  <c:v>-501665</c:v>
                </c:pt>
                <c:pt idx="30">
                  <c:v>-166695</c:v>
                </c:pt>
                <c:pt idx="31">
                  <c:v>-20491</c:v>
                </c:pt>
                <c:pt idx="32">
                  <c:v>-210491</c:v>
                </c:pt>
                <c:pt idx="33">
                  <c:v>-7736</c:v>
                </c:pt>
                <c:pt idx="34">
                  <c:v>-378950</c:v>
                </c:pt>
                <c:pt idx="35">
                  <c:v>-214621</c:v>
                </c:pt>
                <c:pt idx="36">
                  <c:v>-9986</c:v>
                </c:pt>
                <c:pt idx="37">
                  <c:v>-283588</c:v>
                </c:pt>
                <c:pt idx="38">
                  <c:v>-502281</c:v>
                </c:pt>
                <c:pt idx="39">
                  <c:v>-99613</c:v>
                </c:pt>
                <c:pt idx="40">
                  <c:v>-66622</c:v>
                </c:pt>
                <c:pt idx="41">
                  <c:v>-303187</c:v>
                </c:pt>
                <c:pt idx="42">
                  <c:v>-52225</c:v>
                </c:pt>
                <c:pt idx="43">
                  <c:v>-1122961</c:v>
                </c:pt>
                <c:pt idx="44">
                  <c:v>-633933</c:v>
                </c:pt>
                <c:pt idx="45">
                  <c:v>-295771</c:v>
                </c:pt>
                <c:pt idx="46">
                  <c:v>-515027</c:v>
                </c:pt>
                <c:pt idx="47">
                  <c:v>-507325</c:v>
                </c:pt>
                <c:pt idx="48">
                  <c:v>-387162</c:v>
                </c:pt>
                <c:pt idx="49">
                  <c:v>-766776</c:v>
                </c:pt>
                <c:pt idx="50">
                  <c:v>-251030</c:v>
                </c:pt>
                <c:pt idx="51">
                  <c:v>-876406</c:v>
                </c:pt>
                <c:pt idx="52">
                  <c:v>-405727</c:v>
                </c:pt>
                <c:pt idx="53">
                  <c:v>-763325</c:v>
                </c:pt>
                <c:pt idx="54">
                  <c:v>-434293</c:v>
                </c:pt>
                <c:pt idx="55">
                  <c:v>0</c:v>
                </c:pt>
                <c:pt idx="56">
                  <c:v>-478164</c:v>
                </c:pt>
                <c:pt idx="57">
                  <c:v>-539375</c:v>
                </c:pt>
                <c:pt idx="58">
                  <c:v>-279049</c:v>
                </c:pt>
                <c:pt idx="59">
                  <c:v>-183533</c:v>
                </c:pt>
                <c:pt idx="60">
                  <c:v>-376419</c:v>
                </c:pt>
                <c:pt idx="61">
                  <c:v>-38609</c:v>
                </c:pt>
                <c:pt idx="62">
                  <c:v>-179210</c:v>
                </c:pt>
                <c:pt idx="63">
                  <c:v>-313</c:v>
                </c:pt>
                <c:pt idx="64">
                  <c:v>-528914</c:v>
                </c:pt>
                <c:pt idx="65">
                  <c:v>0</c:v>
                </c:pt>
                <c:pt idx="66">
                  <c:v>-384772</c:v>
                </c:pt>
                <c:pt idx="67">
                  <c:v>-295006</c:v>
                </c:pt>
                <c:pt idx="68">
                  <c:v>-237665</c:v>
                </c:pt>
                <c:pt idx="69">
                  <c:v>-8232</c:v>
                </c:pt>
                <c:pt idx="70">
                  <c:v>-389018</c:v>
                </c:pt>
                <c:pt idx="71">
                  <c:v>-4601</c:v>
                </c:pt>
                <c:pt idx="72">
                  <c:v>-4594</c:v>
                </c:pt>
                <c:pt idx="73">
                  <c:v>-4390</c:v>
                </c:pt>
                <c:pt idx="74">
                  <c:v>-51204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3-4FC3-9CEA-7AEF737FA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41232"/>
        <c:axId val="488356224"/>
      </c:lineChart>
      <c:catAx>
        <c:axId val="99014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356224"/>
        <c:crosses val="autoZero"/>
        <c:auto val="1"/>
        <c:lblAlgn val="ctr"/>
        <c:lblOffset val="100"/>
        <c:noMultiLvlLbl val="0"/>
      </c:catAx>
      <c:valAx>
        <c:axId val="4883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01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3631899616151579E-2"/>
          <c:y val="0.23072375908763618"/>
          <c:w val="0.88311997036406487"/>
          <c:h val="0.70084477272199386"/>
        </c:manualLayout>
      </c:layout>
      <c:lineChart>
        <c:grouping val="standard"/>
        <c:varyColors val="0"/>
        <c:ser>
          <c:idx val="0"/>
          <c:order val="0"/>
          <c:tx>
            <c:strRef>
              <c:f>dati!$A$81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dati!$C$81:$IX$81</c:f>
              <c:numCache>
                <c:formatCode>General</c:formatCode>
                <c:ptCount val="256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8721599</c:v>
                </c:pt>
                <c:pt idx="4">
                  <c:v>322581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8576858</c:v>
                </c:pt>
                <c:pt idx="10">
                  <c:v>6689478</c:v>
                </c:pt>
                <c:pt idx="11">
                  <c:v>21087970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3979777</c:v>
                </c:pt>
                <c:pt idx="19">
                  <c:v>500948</c:v>
                </c:pt>
                <c:pt idx="20">
                  <c:v>15228542</c:v>
                </c:pt>
                <c:pt idx="21">
                  <c:v>31540062</c:v>
                </c:pt>
                <c:pt idx="22">
                  <c:v>40712315</c:v>
                </c:pt>
                <c:pt idx="23">
                  <c:v>20280225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C-44D8-8BFA-306EED010C09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dati!$C$93:$IX$93</c:f>
              <c:numCache>
                <c:formatCode>General</c:formatCode>
                <c:ptCount val="256"/>
                <c:pt idx="0">
                  <c:v>922205</c:v>
                </c:pt>
                <c:pt idx="1">
                  <c:v>249853</c:v>
                </c:pt>
                <c:pt idx="2">
                  <c:v>458019</c:v>
                </c:pt>
                <c:pt idx="3">
                  <c:v>1882188</c:v>
                </c:pt>
                <c:pt idx="4">
                  <c:v>1492081</c:v>
                </c:pt>
                <c:pt idx="5">
                  <c:v>560022</c:v>
                </c:pt>
                <c:pt idx="6">
                  <c:v>2343310</c:v>
                </c:pt>
                <c:pt idx="7">
                  <c:v>127606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147742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369799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33872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41551</c:v>
                </c:pt>
                <c:pt idx="48">
                  <c:v>491312</c:v>
                </c:pt>
                <c:pt idx="49">
                  <c:v>702123</c:v>
                </c:pt>
                <c:pt idx="50">
                  <c:v>338051</c:v>
                </c:pt>
                <c:pt idx="51">
                  <c:v>1435368</c:v>
                </c:pt>
                <c:pt idx="52">
                  <c:v>210962</c:v>
                </c:pt>
                <c:pt idx="53">
                  <c:v>773373</c:v>
                </c:pt>
                <c:pt idx="54">
                  <c:v>191061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31619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333001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  <c:pt idx="75">
                  <c:v>991400</c:v>
                </c:pt>
                <c:pt idx="76">
                  <c:v>498619</c:v>
                </c:pt>
                <c:pt idx="77">
                  <c:v>23245</c:v>
                </c:pt>
                <c:pt idx="78">
                  <c:v>1090566</c:v>
                </c:pt>
                <c:pt idx="79">
                  <c:v>768381</c:v>
                </c:pt>
                <c:pt idx="80">
                  <c:v>739325</c:v>
                </c:pt>
                <c:pt idx="81">
                  <c:v>597678</c:v>
                </c:pt>
                <c:pt idx="82">
                  <c:v>112388</c:v>
                </c:pt>
                <c:pt idx="83">
                  <c:v>141170</c:v>
                </c:pt>
                <c:pt idx="84">
                  <c:v>171839</c:v>
                </c:pt>
                <c:pt idx="85">
                  <c:v>89267</c:v>
                </c:pt>
                <c:pt idx="86">
                  <c:v>180933</c:v>
                </c:pt>
                <c:pt idx="87">
                  <c:v>1135221</c:v>
                </c:pt>
                <c:pt idx="88">
                  <c:v>404423</c:v>
                </c:pt>
                <c:pt idx="89">
                  <c:v>748289</c:v>
                </c:pt>
                <c:pt idx="90">
                  <c:v>3705805</c:v>
                </c:pt>
                <c:pt idx="91">
                  <c:v>963322</c:v>
                </c:pt>
                <c:pt idx="92">
                  <c:v>518979</c:v>
                </c:pt>
                <c:pt idx="93">
                  <c:v>554415</c:v>
                </c:pt>
                <c:pt idx="94">
                  <c:v>1226811</c:v>
                </c:pt>
                <c:pt idx="95">
                  <c:v>1027514</c:v>
                </c:pt>
                <c:pt idx="96">
                  <c:v>508633</c:v>
                </c:pt>
                <c:pt idx="97">
                  <c:v>93043</c:v>
                </c:pt>
                <c:pt idx="98">
                  <c:v>509454</c:v>
                </c:pt>
                <c:pt idx="99">
                  <c:v>794183</c:v>
                </c:pt>
                <c:pt idx="100">
                  <c:v>111613</c:v>
                </c:pt>
                <c:pt idx="101">
                  <c:v>874296</c:v>
                </c:pt>
                <c:pt idx="102">
                  <c:v>2934890</c:v>
                </c:pt>
                <c:pt idx="103">
                  <c:v>1257681</c:v>
                </c:pt>
                <c:pt idx="104">
                  <c:v>89743</c:v>
                </c:pt>
                <c:pt idx="105">
                  <c:v>1327239</c:v>
                </c:pt>
                <c:pt idx="106">
                  <c:v>472200</c:v>
                </c:pt>
                <c:pt idx="107">
                  <c:v>470732</c:v>
                </c:pt>
                <c:pt idx="108">
                  <c:v>1498209</c:v>
                </c:pt>
                <c:pt idx="109">
                  <c:v>216819</c:v>
                </c:pt>
                <c:pt idx="110">
                  <c:v>660754</c:v>
                </c:pt>
                <c:pt idx="111">
                  <c:v>2016024</c:v>
                </c:pt>
                <c:pt idx="112">
                  <c:v>18858</c:v>
                </c:pt>
                <c:pt idx="113">
                  <c:v>663278</c:v>
                </c:pt>
                <c:pt idx="114">
                  <c:v>133427</c:v>
                </c:pt>
                <c:pt idx="115">
                  <c:v>252626</c:v>
                </c:pt>
                <c:pt idx="116">
                  <c:v>2026279</c:v>
                </c:pt>
                <c:pt idx="117">
                  <c:v>98076</c:v>
                </c:pt>
                <c:pt idx="118">
                  <c:v>621492</c:v>
                </c:pt>
                <c:pt idx="119">
                  <c:v>391376</c:v>
                </c:pt>
                <c:pt idx="120">
                  <c:v>277925</c:v>
                </c:pt>
                <c:pt idx="121">
                  <c:v>3007927</c:v>
                </c:pt>
                <c:pt idx="122">
                  <c:v>799756</c:v>
                </c:pt>
                <c:pt idx="123">
                  <c:v>212476</c:v>
                </c:pt>
                <c:pt idx="124">
                  <c:v>867158</c:v>
                </c:pt>
                <c:pt idx="125">
                  <c:v>1193708</c:v>
                </c:pt>
                <c:pt idx="126">
                  <c:v>162009</c:v>
                </c:pt>
                <c:pt idx="127">
                  <c:v>439284</c:v>
                </c:pt>
                <c:pt idx="128">
                  <c:v>713290</c:v>
                </c:pt>
                <c:pt idx="129">
                  <c:v>939465</c:v>
                </c:pt>
                <c:pt idx="130">
                  <c:v>68416</c:v>
                </c:pt>
                <c:pt idx="131">
                  <c:v>262515</c:v>
                </c:pt>
                <c:pt idx="132">
                  <c:v>1480144</c:v>
                </c:pt>
                <c:pt idx="133">
                  <c:v>636695</c:v>
                </c:pt>
                <c:pt idx="134">
                  <c:v>119050</c:v>
                </c:pt>
                <c:pt idx="135">
                  <c:v>552239</c:v>
                </c:pt>
                <c:pt idx="136">
                  <c:v>529931</c:v>
                </c:pt>
                <c:pt idx="137">
                  <c:v>145043</c:v>
                </c:pt>
                <c:pt idx="138">
                  <c:v>157232</c:v>
                </c:pt>
                <c:pt idx="139">
                  <c:v>6111605</c:v>
                </c:pt>
                <c:pt idx="140">
                  <c:v>1248920</c:v>
                </c:pt>
                <c:pt idx="141">
                  <c:v>394963</c:v>
                </c:pt>
                <c:pt idx="142">
                  <c:v>326427</c:v>
                </c:pt>
                <c:pt idx="143">
                  <c:v>445663</c:v>
                </c:pt>
                <c:pt idx="144">
                  <c:v>147115</c:v>
                </c:pt>
                <c:pt idx="145">
                  <c:v>1237217</c:v>
                </c:pt>
                <c:pt idx="146">
                  <c:v>1876027</c:v>
                </c:pt>
                <c:pt idx="147">
                  <c:v>1376381</c:v>
                </c:pt>
                <c:pt idx="148">
                  <c:v>394992</c:v>
                </c:pt>
                <c:pt idx="149">
                  <c:v>6143</c:v>
                </c:pt>
                <c:pt idx="150">
                  <c:v>1628099</c:v>
                </c:pt>
                <c:pt idx="151">
                  <c:v>415082</c:v>
                </c:pt>
                <c:pt idx="152">
                  <c:v>1175409</c:v>
                </c:pt>
                <c:pt idx="153">
                  <c:v>125757</c:v>
                </c:pt>
                <c:pt idx="154">
                  <c:v>1667697</c:v>
                </c:pt>
                <c:pt idx="155">
                  <c:v>45963</c:v>
                </c:pt>
                <c:pt idx="156">
                  <c:v>2321040</c:v>
                </c:pt>
                <c:pt idx="157">
                  <c:v>653824</c:v>
                </c:pt>
                <c:pt idx="158">
                  <c:v>924815</c:v>
                </c:pt>
                <c:pt idx="159">
                  <c:v>3638476</c:v>
                </c:pt>
                <c:pt idx="160">
                  <c:v>1101735</c:v>
                </c:pt>
                <c:pt idx="161">
                  <c:v>47056</c:v>
                </c:pt>
                <c:pt idx="162">
                  <c:v>965346</c:v>
                </c:pt>
                <c:pt idx="163">
                  <c:v>704268</c:v>
                </c:pt>
                <c:pt idx="164">
                  <c:v>25028</c:v>
                </c:pt>
                <c:pt idx="165">
                  <c:v>334415</c:v>
                </c:pt>
                <c:pt idx="166">
                  <c:v>1298150</c:v>
                </c:pt>
                <c:pt idx="167">
                  <c:v>113438</c:v>
                </c:pt>
                <c:pt idx="168">
                  <c:v>169306</c:v>
                </c:pt>
                <c:pt idx="169">
                  <c:v>888003</c:v>
                </c:pt>
                <c:pt idx="170">
                  <c:v>569704</c:v>
                </c:pt>
                <c:pt idx="171">
                  <c:v>1556041</c:v>
                </c:pt>
                <c:pt idx="172">
                  <c:v>1019390</c:v>
                </c:pt>
                <c:pt idx="173">
                  <c:v>274909</c:v>
                </c:pt>
                <c:pt idx="174">
                  <c:v>1833768</c:v>
                </c:pt>
                <c:pt idx="175">
                  <c:v>2631177</c:v>
                </c:pt>
                <c:pt idx="176">
                  <c:v>391146</c:v>
                </c:pt>
                <c:pt idx="177">
                  <c:v>64581</c:v>
                </c:pt>
                <c:pt idx="178">
                  <c:v>236037</c:v>
                </c:pt>
                <c:pt idx="179">
                  <c:v>1669087</c:v>
                </c:pt>
                <c:pt idx="180">
                  <c:v>901720</c:v>
                </c:pt>
                <c:pt idx="181">
                  <c:v>93687</c:v>
                </c:pt>
                <c:pt idx="182">
                  <c:v>551449</c:v>
                </c:pt>
                <c:pt idx="183">
                  <c:v>2871344</c:v>
                </c:pt>
                <c:pt idx="184">
                  <c:v>438925</c:v>
                </c:pt>
                <c:pt idx="185">
                  <c:v>648604</c:v>
                </c:pt>
                <c:pt idx="186">
                  <c:v>939684</c:v>
                </c:pt>
                <c:pt idx="187">
                  <c:v>119276</c:v>
                </c:pt>
                <c:pt idx="188">
                  <c:v>484603</c:v>
                </c:pt>
                <c:pt idx="189">
                  <c:v>308123</c:v>
                </c:pt>
                <c:pt idx="190">
                  <c:v>2586599</c:v>
                </c:pt>
                <c:pt idx="191">
                  <c:v>112449</c:v>
                </c:pt>
                <c:pt idx="192">
                  <c:v>312664</c:v>
                </c:pt>
                <c:pt idx="193">
                  <c:v>41512</c:v>
                </c:pt>
                <c:pt idx="194">
                  <c:v>12111</c:v>
                </c:pt>
                <c:pt idx="195">
                  <c:v>213130</c:v>
                </c:pt>
                <c:pt idx="196">
                  <c:v>376759</c:v>
                </c:pt>
                <c:pt idx="197">
                  <c:v>4085</c:v>
                </c:pt>
                <c:pt idx="198">
                  <c:v>133590</c:v>
                </c:pt>
                <c:pt idx="199">
                  <c:v>165041</c:v>
                </c:pt>
                <c:pt idx="200">
                  <c:v>194696</c:v>
                </c:pt>
                <c:pt idx="201">
                  <c:v>12386</c:v>
                </c:pt>
                <c:pt idx="202">
                  <c:v>105856</c:v>
                </c:pt>
                <c:pt idx="203">
                  <c:v>2133156</c:v>
                </c:pt>
                <c:pt idx="204">
                  <c:v>94304</c:v>
                </c:pt>
                <c:pt idx="205">
                  <c:v>17516</c:v>
                </c:pt>
                <c:pt idx="206">
                  <c:v>139848</c:v>
                </c:pt>
                <c:pt idx="207">
                  <c:v>604805</c:v>
                </c:pt>
                <c:pt idx="208">
                  <c:v>3064575</c:v>
                </c:pt>
                <c:pt idx="209">
                  <c:v>1581782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C-44D8-8BFA-306EED010C09}"/>
            </c:ext>
          </c:extLst>
        </c:ser>
        <c:ser>
          <c:idx val="2"/>
          <c:order val="2"/>
          <c:tx>
            <c:strRef>
              <c:f>dati!$A$105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dati!$C$105:$IX$105</c:f>
              <c:numCache>
                <c:formatCode>General</c:formatCode>
                <c:ptCount val="256"/>
                <c:pt idx="0">
                  <c:v>606079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233417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286910</c:v>
                </c:pt>
                <c:pt idx="11">
                  <c:v>716215</c:v>
                </c:pt>
                <c:pt idx="12">
                  <c:v>624606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659449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323310</c:v>
                </c:pt>
                <c:pt idx="28">
                  <c:v>2563732</c:v>
                </c:pt>
                <c:pt idx="29">
                  <c:v>1810213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398600</c:v>
                </c:pt>
                <c:pt idx="35">
                  <c:v>361481</c:v>
                </c:pt>
                <c:pt idx="36">
                  <c:v>1114277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259312</c:v>
                </c:pt>
                <c:pt idx="44">
                  <c:v>6375209</c:v>
                </c:pt>
                <c:pt idx="45">
                  <c:v>525384</c:v>
                </c:pt>
                <c:pt idx="46">
                  <c:v>1326941</c:v>
                </c:pt>
                <c:pt idx="47">
                  <c:v>3772295</c:v>
                </c:pt>
                <c:pt idx="48">
                  <c:v>3094910</c:v>
                </c:pt>
                <c:pt idx="49">
                  <c:v>1152322</c:v>
                </c:pt>
                <c:pt idx="50">
                  <c:v>806856</c:v>
                </c:pt>
                <c:pt idx="51">
                  <c:v>41204</c:v>
                </c:pt>
                <c:pt idx="52">
                  <c:v>2331897</c:v>
                </c:pt>
                <c:pt idx="53">
                  <c:v>7162</c:v>
                </c:pt>
                <c:pt idx="54">
                  <c:v>255118</c:v>
                </c:pt>
                <c:pt idx="55">
                  <c:v>5104</c:v>
                </c:pt>
                <c:pt idx="56">
                  <c:v>671919</c:v>
                </c:pt>
                <c:pt idx="57">
                  <c:v>1779201</c:v>
                </c:pt>
                <c:pt idx="58">
                  <c:v>49635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146696</c:v>
                </c:pt>
                <c:pt idx="73">
                  <c:v>118125</c:v>
                </c:pt>
                <c:pt idx="74">
                  <c:v>301614</c:v>
                </c:pt>
                <c:pt idx="75">
                  <c:v>2274402</c:v>
                </c:pt>
                <c:pt idx="76">
                  <c:v>631237</c:v>
                </c:pt>
                <c:pt idx="77">
                  <c:v>985786</c:v>
                </c:pt>
                <c:pt idx="78">
                  <c:v>938090</c:v>
                </c:pt>
                <c:pt idx="79">
                  <c:v>631601</c:v>
                </c:pt>
                <c:pt idx="80">
                  <c:v>1833465</c:v>
                </c:pt>
                <c:pt idx="81">
                  <c:v>3034006</c:v>
                </c:pt>
                <c:pt idx="82">
                  <c:v>2379656</c:v>
                </c:pt>
                <c:pt idx="83">
                  <c:v>416461</c:v>
                </c:pt>
                <c:pt idx="84">
                  <c:v>20320</c:v>
                </c:pt>
                <c:pt idx="85">
                  <c:v>1515666</c:v>
                </c:pt>
                <c:pt idx="86">
                  <c:v>2282682</c:v>
                </c:pt>
                <c:pt idx="87">
                  <c:v>2595300</c:v>
                </c:pt>
                <c:pt idx="88">
                  <c:v>1646435</c:v>
                </c:pt>
                <c:pt idx="89">
                  <c:v>1432384</c:v>
                </c:pt>
                <c:pt idx="90">
                  <c:v>1775627</c:v>
                </c:pt>
                <c:pt idx="91">
                  <c:v>1213846</c:v>
                </c:pt>
                <c:pt idx="92">
                  <c:v>2128921</c:v>
                </c:pt>
                <c:pt idx="93">
                  <c:v>2873128</c:v>
                </c:pt>
                <c:pt idx="94">
                  <c:v>452096</c:v>
                </c:pt>
                <c:pt idx="95">
                  <c:v>277073</c:v>
                </c:pt>
                <c:pt idx="96">
                  <c:v>2120750</c:v>
                </c:pt>
                <c:pt idx="97">
                  <c:v>1434741</c:v>
                </c:pt>
                <c:pt idx="98">
                  <c:v>6371335</c:v>
                </c:pt>
                <c:pt idx="99">
                  <c:v>905173</c:v>
                </c:pt>
                <c:pt idx="100">
                  <c:v>806191</c:v>
                </c:pt>
                <c:pt idx="101">
                  <c:v>150201</c:v>
                </c:pt>
                <c:pt idx="102">
                  <c:v>34407</c:v>
                </c:pt>
                <c:pt idx="103">
                  <c:v>248617</c:v>
                </c:pt>
                <c:pt idx="104">
                  <c:v>1740812</c:v>
                </c:pt>
                <c:pt idx="105">
                  <c:v>1431814</c:v>
                </c:pt>
                <c:pt idx="106">
                  <c:v>346745</c:v>
                </c:pt>
                <c:pt idx="107">
                  <c:v>223922</c:v>
                </c:pt>
                <c:pt idx="108">
                  <c:v>620998</c:v>
                </c:pt>
                <c:pt idx="109">
                  <c:v>842355</c:v>
                </c:pt>
                <c:pt idx="110">
                  <c:v>678516</c:v>
                </c:pt>
                <c:pt idx="111">
                  <c:v>556164</c:v>
                </c:pt>
                <c:pt idx="112">
                  <c:v>978162</c:v>
                </c:pt>
                <c:pt idx="113">
                  <c:v>652300</c:v>
                </c:pt>
                <c:pt idx="114">
                  <c:v>2381953</c:v>
                </c:pt>
                <c:pt idx="115">
                  <c:v>281417</c:v>
                </c:pt>
                <c:pt idx="116">
                  <c:v>890014</c:v>
                </c:pt>
                <c:pt idx="117">
                  <c:v>4385044</c:v>
                </c:pt>
                <c:pt idx="118">
                  <c:v>1531065</c:v>
                </c:pt>
                <c:pt idx="119">
                  <c:v>37382</c:v>
                </c:pt>
                <c:pt idx="120">
                  <c:v>41435</c:v>
                </c:pt>
                <c:pt idx="121">
                  <c:v>429801</c:v>
                </c:pt>
                <c:pt idx="122">
                  <c:v>1051398</c:v>
                </c:pt>
                <c:pt idx="123">
                  <c:v>1357978</c:v>
                </c:pt>
                <c:pt idx="124">
                  <c:v>232591</c:v>
                </c:pt>
                <c:pt idx="125">
                  <c:v>892952</c:v>
                </c:pt>
                <c:pt idx="126">
                  <c:v>1671981</c:v>
                </c:pt>
                <c:pt idx="127">
                  <c:v>1631073</c:v>
                </c:pt>
                <c:pt idx="128">
                  <c:v>1614710</c:v>
                </c:pt>
                <c:pt idx="129">
                  <c:v>2371794</c:v>
                </c:pt>
                <c:pt idx="130">
                  <c:v>4251572</c:v>
                </c:pt>
                <c:pt idx="131">
                  <c:v>551705</c:v>
                </c:pt>
                <c:pt idx="132">
                  <c:v>819161</c:v>
                </c:pt>
                <c:pt idx="133">
                  <c:v>2820743</c:v>
                </c:pt>
                <c:pt idx="134">
                  <c:v>640911</c:v>
                </c:pt>
                <c:pt idx="135">
                  <c:v>141505</c:v>
                </c:pt>
                <c:pt idx="136">
                  <c:v>718481</c:v>
                </c:pt>
                <c:pt idx="137">
                  <c:v>5399456</c:v>
                </c:pt>
                <c:pt idx="138">
                  <c:v>869205</c:v>
                </c:pt>
                <c:pt idx="139">
                  <c:v>859615</c:v>
                </c:pt>
                <c:pt idx="140">
                  <c:v>327070</c:v>
                </c:pt>
                <c:pt idx="141">
                  <c:v>615098</c:v>
                </c:pt>
                <c:pt idx="142">
                  <c:v>1066086</c:v>
                </c:pt>
                <c:pt idx="143">
                  <c:v>1169110</c:v>
                </c:pt>
                <c:pt idx="144">
                  <c:v>4427199</c:v>
                </c:pt>
                <c:pt idx="145">
                  <c:v>1133430</c:v>
                </c:pt>
                <c:pt idx="146">
                  <c:v>5059447</c:v>
                </c:pt>
                <c:pt idx="147">
                  <c:v>77685</c:v>
                </c:pt>
                <c:pt idx="148">
                  <c:v>401510</c:v>
                </c:pt>
                <c:pt idx="149">
                  <c:v>202891</c:v>
                </c:pt>
                <c:pt idx="150">
                  <c:v>2206410</c:v>
                </c:pt>
                <c:pt idx="151">
                  <c:v>446511</c:v>
                </c:pt>
                <c:pt idx="152">
                  <c:v>3343177</c:v>
                </c:pt>
                <c:pt idx="153">
                  <c:v>765737</c:v>
                </c:pt>
                <c:pt idx="154">
                  <c:v>2341001</c:v>
                </c:pt>
                <c:pt idx="155">
                  <c:v>150214</c:v>
                </c:pt>
                <c:pt idx="156">
                  <c:v>2322591</c:v>
                </c:pt>
                <c:pt idx="157">
                  <c:v>4065282</c:v>
                </c:pt>
                <c:pt idx="158">
                  <c:v>863401</c:v>
                </c:pt>
                <c:pt idx="159">
                  <c:v>346959</c:v>
                </c:pt>
                <c:pt idx="160">
                  <c:v>4653861</c:v>
                </c:pt>
                <c:pt idx="161">
                  <c:v>3071252</c:v>
                </c:pt>
                <c:pt idx="162">
                  <c:v>434689</c:v>
                </c:pt>
                <c:pt idx="163">
                  <c:v>492927</c:v>
                </c:pt>
                <c:pt idx="164">
                  <c:v>728243</c:v>
                </c:pt>
                <c:pt idx="165">
                  <c:v>2283974</c:v>
                </c:pt>
                <c:pt idx="166">
                  <c:v>2245271</c:v>
                </c:pt>
                <c:pt idx="167">
                  <c:v>2998273</c:v>
                </c:pt>
                <c:pt idx="168">
                  <c:v>8627829</c:v>
                </c:pt>
                <c:pt idx="169">
                  <c:v>665242</c:v>
                </c:pt>
                <c:pt idx="170">
                  <c:v>6773206</c:v>
                </c:pt>
                <c:pt idx="171">
                  <c:v>3503992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4C-44D8-8BFA-306EED010C09}"/>
            </c:ext>
          </c:extLst>
        </c:ser>
        <c:ser>
          <c:idx val="3"/>
          <c:order val="3"/>
          <c:tx>
            <c:strRef>
              <c:f>dati!$A$117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dati!$C$117:$IX$117</c:f>
              <c:numCache>
                <c:formatCode>General</c:formatCode>
                <c:ptCount val="256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4430650</c:v>
                </c:pt>
                <c:pt idx="4">
                  <c:v>17649149</c:v>
                </c:pt>
                <c:pt idx="5">
                  <c:v>560983</c:v>
                </c:pt>
                <c:pt idx="6">
                  <c:v>17743615</c:v>
                </c:pt>
                <c:pt idx="7">
                  <c:v>29468395</c:v>
                </c:pt>
                <c:pt idx="8">
                  <c:v>5273430</c:v>
                </c:pt>
                <c:pt idx="9">
                  <c:v>7276447</c:v>
                </c:pt>
                <c:pt idx="10">
                  <c:v>2671199</c:v>
                </c:pt>
                <c:pt idx="11">
                  <c:v>15403920</c:v>
                </c:pt>
                <c:pt idx="12">
                  <c:v>2578321</c:v>
                </c:pt>
                <c:pt idx="13">
                  <c:v>10415599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28673975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7130901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5382446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17791285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12238085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12079363</c:v>
                </c:pt>
                <c:pt idx="52">
                  <c:v>2671585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2053497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5622983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15440846</c:v>
                </c:pt>
                <c:pt idx="71">
                  <c:v>128684265</c:v>
                </c:pt>
                <c:pt idx="72">
                  <c:v>16305421</c:v>
                </c:pt>
                <c:pt idx="73">
                  <c:v>4931509</c:v>
                </c:pt>
                <c:pt idx="74">
                  <c:v>68994195</c:v>
                </c:pt>
                <c:pt idx="75">
                  <c:v>110091604</c:v>
                </c:pt>
                <c:pt idx="76">
                  <c:v>66496893</c:v>
                </c:pt>
                <c:pt idx="77">
                  <c:v>16830872</c:v>
                </c:pt>
                <c:pt idx="78">
                  <c:v>37394030</c:v>
                </c:pt>
                <c:pt idx="79">
                  <c:v>11348856</c:v>
                </c:pt>
                <c:pt idx="80">
                  <c:v>31098109</c:v>
                </c:pt>
                <c:pt idx="81">
                  <c:v>34301913</c:v>
                </c:pt>
                <c:pt idx="82">
                  <c:v>6869320</c:v>
                </c:pt>
                <c:pt idx="83">
                  <c:v>103361121</c:v>
                </c:pt>
                <c:pt idx="84">
                  <c:v>6865031</c:v>
                </c:pt>
                <c:pt idx="85">
                  <c:v>9465930</c:v>
                </c:pt>
                <c:pt idx="86">
                  <c:v>4776241</c:v>
                </c:pt>
                <c:pt idx="87">
                  <c:v>109877778</c:v>
                </c:pt>
                <c:pt idx="88">
                  <c:v>8952994</c:v>
                </c:pt>
                <c:pt idx="89">
                  <c:v>12788801</c:v>
                </c:pt>
                <c:pt idx="90">
                  <c:v>40992743</c:v>
                </c:pt>
                <c:pt idx="91">
                  <c:v>4924308</c:v>
                </c:pt>
                <c:pt idx="92">
                  <c:v>11054931</c:v>
                </c:pt>
                <c:pt idx="93">
                  <c:v>29842212</c:v>
                </c:pt>
                <c:pt idx="94">
                  <c:v>6231134</c:v>
                </c:pt>
                <c:pt idx="95">
                  <c:v>2369013</c:v>
                </c:pt>
                <c:pt idx="96">
                  <c:v>33674075</c:v>
                </c:pt>
                <c:pt idx="97">
                  <c:v>58445209</c:v>
                </c:pt>
                <c:pt idx="98">
                  <c:v>958534</c:v>
                </c:pt>
                <c:pt idx="99">
                  <c:v>4332907</c:v>
                </c:pt>
                <c:pt idx="100">
                  <c:v>87471350</c:v>
                </c:pt>
                <c:pt idx="101">
                  <c:v>19944370</c:v>
                </c:pt>
                <c:pt idx="102">
                  <c:v>1421125</c:v>
                </c:pt>
                <c:pt idx="103">
                  <c:v>69691563</c:v>
                </c:pt>
                <c:pt idx="104">
                  <c:v>69825767</c:v>
                </c:pt>
                <c:pt idx="105">
                  <c:v>12205895</c:v>
                </c:pt>
                <c:pt idx="106">
                  <c:v>2074088</c:v>
                </c:pt>
                <c:pt idx="107">
                  <c:v>33659732</c:v>
                </c:pt>
                <c:pt idx="108">
                  <c:v>8078528</c:v>
                </c:pt>
                <c:pt idx="109">
                  <c:v>6817875</c:v>
                </c:pt>
                <c:pt idx="110">
                  <c:v>78694435</c:v>
                </c:pt>
                <c:pt idx="111">
                  <c:v>27321703</c:v>
                </c:pt>
                <c:pt idx="112">
                  <c:v>50667908</c:v>
                </c:pt>
                <c:pt idx="113">
                  <c:v>42331072</c:v>
                </c:pt>
                <c:pt idx="114">
                  <c:v>44396283</c:v>
                </c:pt>
                <c:pt idx="115">
                  <c:v>155385296</c:v>
                </c:pt>
                <c:pt idx="116">
                  <c:v>56263427</c:v>
                </c:pt>
                <c:pt idx="117">
                  <c:v>11427335</c:v>
                </c:pt>
                <c:pt idx="118">
                  <c:v>40399905</c:v>
                </c:pt>
                <c:pt idx="119">
                  <c:v>96281817</c:v>
                </c:pt>
                <c:pt idx="120">
                  <c:v>87999364</c:v>
                </c:pt>
                <c:pt idx="121">
                  <c:v>14510103</c:v>
                </c:pt>
                <c:pt idx="122">
                  <c:v>5300053</c:v>
                </c:pt>
                <c:pt idx="123">
                  <c:v>58496010</c:v>
                </c:pt>
                <c:pt idx="124">
                  <c:v>150117614</c:v>
                </c:pt>
                <c:pt idx="125">
                  <c:v>44486796</c:v>
                </c:pt>
                <c:pt idx="126">
                  <c:v>6171718</c:v>
                </c:pt>
                <c:pt idx="127">
                  <c:v>1237697</c:v>
                </c:pt>
                <c:pt idx="128">
                  <c:v>6024053</c:v>
                </c:pt>
                <c:pt idx="129">
                  <c:v>1881843</c:v>
                </c:pt>
                <c:pt idx="130">
                  <c:v>14491629</c:v>
                </c:pt>
                <c:pt idx="131">
                  <c:v>42541913</c:v>
                </c:pt>
                <c:pt idx="132">
                  <c:v>22785062</c:v>
                </c:pt>
                <c:pt idx="133">
                  <c:v>154128859</c:v>
                </c:pt>
                <c:pt idx="134">
                  <c:v>18147886</c:v>
                </c:pt>
                <c:pt idx="135">
                  <c:v>401984</c:v>
                </c:pt>
                <c:pt idx="136">
                  <c:v>134891468</c:v>
                </c:pt>
                <c:pt idx="137">
                  <c:v>1526857</c:v>
                </c:pt>
                <c:pt idx="138">
                  <c:v>223598114</c:v>
                </c:pt>
                <c:pt idx="139">
                  <c:v>98378725</c:v>
                </c:pt>
                <c:pt idx="140">
                  <c:v>16522576</c:v>
                </c:pt>
                <c:pt idx="141">
                  <c:v>17897</c:v>
                </c:pt>
                <c:pt idx="142">
                  <c:v>28924082</c:v>
                </c:pt>
                <c:pt idx="143">
                  <c:v>19566435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4C-44D8-8BFA-306EED010C09}"/>
            </c:ext>
          </c:extLst>
        </c:ser>
        <c:ser>
          <c:idx val="4"/>
          <c:order val="4"/>
          <c:tx>
            <c:strRef>
              <c:f>dati!$A$129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dati!$C$129:$IX$129</c:f>
              <c:numCache>
                <c:formatCode>General</c:formatCode>
                <c:ptCount val="256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512850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322925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227423</c:v>
                </c:pt>
                <c:pt idx="15">
                  <c:v>548972</c:v>
                </c:pt>
                <c:pt idx="16">
                  <c:v>175653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344832</c:v>
                </c:pt>
                <c:pt idx="21">
                  <c:v>1626622</c:v>
                </c:pt>
                <c:pt idx="22">
                  <c:v>2621579</c:v>
                </c:pt>
                <c:pt idx="23">
                  <c:v>109206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724215</c:v>
                </c:pt>
                <c:pt idx="29">
                  <c:v>1312053</c:v>
                </c:pt>
                <c:pt idx="30">
                  <c:v>1331814</c:v>
                </c:pt>
                <c:pt idx="31">
                  <c:v>162973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25305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162641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608757</c:v>
                </c:pt>
                <c:pt idx="56">
                  <c:v>716693</c:v>
                </c:pt>
                <c:pt idx="57">
                  <c:v>232446</c:v>
                </c:pt>
                <c:pt idx="58">
                  <c:v>3097042</c:v>
                </c:pt>
                <c:pt idx="59">
                  <c:v>372684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763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1036054</c:v>
                </c:pt>
                <c:pt idx="70">
                  <c:v>2166963</c:v>
                </c:pt>
                <c:pt idx="71">
                  <c:v>1785200</c:v>
                </c:pt>
                <c:pt idx="72">
                  <c:v>39176</c:v>
                </c:pt>
                <c:pt idx="73">
                  <c:v>1033478</c:v>
                </c:pt>
                <c:pt idx="74">
                  <c:v>2548937</c:v>
                </c:pt>
                <c:pt idx="75">
                  <c:v>1521868</c:v>
                </c:pt>
                <c:pt idx="76">
                  <c:v>170978</c:v>
                </c:pt>
                <c:pt idx="77">
                  <c:v>2034432</c:v>
                </c:pt>
                <c:pt idx="78">
                  <c:v>1672931</c:v>
                </c:pt>
                <c:pt idx="79">
                  <c:v>654624</c:v>
                </c:pt>
                <c:pt idx="80">
                  <c:v>8125440</c:v>
                </c:pt>
                <c:pt idx="81">
                  <c:v>1258116</c:v>
                </c:pt>
                <c:pt idx="82">
                  <c:v>2695755</c:v>
                </c:pt>
                <c:pt idx="83">
                  <c:v>1508500</c:v>
                </c:pt>
                <c:pt idx="84">
                  <c:v>202841</c:v>
                </c:pt>
                <c:pt idx="85">
                  <c:v>668770</c:v>
                </c:pt>
                <c:pt idx="86">
                  <c:v>432771</c:v>
                </c:pt>
                <c:pt idx="87">
                  <c:v>6429201</c:v>
                </c:pt>
                <c:pt idx="88">
                  <c:v>3161035</c:v>
                </c:pt>
                <c:pt idx="89">
                  <c:v>488082</c:v>
                </c:pt>
                <c:pt idx="90">
                  <c:v>1490507</c:v>
                </c:pt>
                <c:pt idx="91">
                  <c:v>3736983</c:v>
                </c:pt>
                <c:pt idx="92">
                  <c:v>266413</c:v>
                </c:pt>
                <c:pt idx="93">
                  <c:v>1684361</c:v>
                </c:pt>
                <c:pt idx="94">
                  <c:v>1413579</c:v>
                </c:pt>
                <c:pt idx="95">
                  <c:v>12798</c:v>
                </c:pt>
                <c:pt idx="96">
                  <c:v>1154800</c:v>
                </c:pt>
                <c:pt idx="97">
                  <c:v>1015373</c:v>
                </c:pt>
                <c:pt idx="98">
                  <c:v>15733</c:v>
                </c:pt>
                <c:pt idx="99">
                  <c:v>1259640</c:v>
                </c:pt>
                <c:pt idx="100">
                  <c:v>32241</c:v>
                </c:pt>
                <c:pt idx="101">
                  <c:v>1233428</c:v>
                </c:pt>
                <c:pt idx="102">
                  <c:v>66416</c:v>
                </c:pt>
                <c:pt idx="103">
                  <c:v>364340</c:v>
                </c:pt>
                <c:pt idx="104">
                  <c:v>300484</c:v>
                </c:pt>
                <c:pt idx="105">
                  <c:v>90934</c:v>
                </c:pt>
                <c:pt idx="106">
                  <c:v>311926</c:v>
                </c:pt>
                <c:pt idx="107">
                  <c:v>1830822</c:v>
                </c:pt>
                <c:pt idx="108">
                  <c:v>192147</c:v>
                </c:pt>
                <c:pt idx="109">
                  <c:v>1553155</c:v>
                </c:pt>
                <c:pt idx="110">
                  <c:v>417478</c:v>
                </c:pt>
                <c:pt idx="111">
                  <c:v>615768</c:v>
                </c:pt>
                <c:pt idx="112">
                  <c:v>1235546</c:v>
                </c:pt>
                <c:pt idx="113">
                  <c:v>1719284</c:v>
                </c:pt>
                <c:pt idx="114">
                  <c:v>257393</c:v>
                </c:pt>
                <c:pt idx="115">
                  <c:v>790148</c:v>
                </c:pt>
                <c:pt idx="116">
                  <c:v>530654</c:v>
                </c:pt>
                <c:pt idx="117">
                  <c:v>379663</c:v>
                </c:pt>
                <c:pt idx="118">
                  <c:v>1009559</c:v>
                </c:pt>
                <c:pt idx="119">
                  <c:v>5009964</c:v>
                </c:pt>
                <c:pt idx="120">
                  <c:v>371552</c:v>
                </c:pt>
                <c:pt idx="121">
                  <c:v>1424317</c:v>
                </c:pt>
                <c:pt idx="122">
                  <c:v>4088046</c:v>
                </c:pt>
                <c:pt idx="123">
                  <c:v>6351624</c:v>
                </c:pt>
                <c:pt idx="124">
                  <c:v>483275</c:v>
                </c:pt>
                <c:pt idx="125">
                  <c:v>7521916</c:v>
                </c:pt>
                <c:pt idx="126">
                  <c:v>937042</c:v>
                </c:pt>
                <c:pt idx="127">
                  <c:v>60978</c:v>
                </c:pt>
                <c:pt idx="128">
                  <c:v>60803</c:v>
                </c:pt>
                <c:pt idx="129">
                  <c:v>112070</c:v>
                </c:pt>
                <c:pt idx="130">
                  <c:v>57044</c:v>
                </c:pt>
                <c:pt idx="131">
                  <c:v>512006</c:v>
                </c:pt>
                <c:pt idx="132">
                  <c:v>1449250</c:v>
                </c:pt>
                <c:pt idx="133">
                  <c:v>2302668</c:v>
                </c:pt>
                <c:pt idx="134">
                  <c:v>470964</c:v>
                </c:pt>
                <c:pt idx="135">
                  <c:v>239215</c:v>
                </c:pt>
                <c:pt idx="136">
                  <c:v>7671746</c:v>
                </c:pt>
                <c:pt idx="137">
                  <c:v>617923</c:v>
                </c:pt>
                <c:pt idx="138">
                  <c:v>663899</c:v>
                </c:pt>
                <c:pt idx="139">
                  <c:v>539407</c:v>
                </c:pt>
                <c:pt idx="140">
                  <c:v>498797</c:v>
                </c:pt>
                <c:pt idx="141">
                  <c:v>2181492</c:v>
                </c:pt>
                <c:pt idx="142">
                  <c:v>114338</c:v>
                </c:pt>
                <c:pt idx="143">
                  <c:v>953253</c:v>
                </c:pt>
                <c:pt idx="144">
                  <c:v>6463674</c:v>
                </c:pt>
                <c:pt idx="145">
                  <c:v>3238668</c:v>
                </c:pt>
                <c:pt idx="146">
                  <c:v>3825050</c:v>
                </c:pt>
                <c:pt idx="147">
                  <c:v>91519</c:v>
                </c:pt>
                <c:pt idx="148">
                  <c:v>665248</c:v>
                </c:pt>
                <c:pt idx="149">
                  <c:v>730068</c:v>
                </c:pt>
                <c:pt idx="150">
                  <c:v>140659</c:v>
                </c:pt>
                <c:pt idx="151">
                  <c:v>383259</c:v>
                </c:pt>
                <c:pt idx="152">
                  <c:v>368449</c:v>
                </c:pt>
                <c:pt idx="153">
                  <c:v>8659046</c:v>
                </c:pt>
                <c:pt idx="154">
                  <c:v>205841</c:v>
                </c:pt>
                <c:pt idx="155">
                  <c:v>2613316</c:v>
                </c:pt>
                <c:pt idx="156">
                  <c:v>3274876</c:v>
                </c:pt>
                <c:pt idx="157">
                  <c:v>1441436</c:v>
                </c:pt>
                <c:pt idx="158">
                  <c:v>265698</c:v>
                </c:pt>
                <c:pt idx="159">
                  <c:v>543165</c:v>
                </c:pt>
                <c:pt idx="160">
                  <c:v>698482</c:v>
                </c:pt>
                <c:pt idx="161">
                  <c:v>116979</c:v>
                </c:pt>
                <c:pt idx="162">
                  <c:v>2945038</c:v>
                </c:pt>
                <c:pt idx="163">
                  <c:v>929804</c:v>
                </c:pt>
                <c:pt idx="164">
                  <c:v>358709</c:v>
                </c:pt>
                <c:pt idx="165">
                  <c:v>2836292</c:v>
                </c:pt>
                <c:pt idx="166">
                  <c:v>151289</c:v>
                </c:pt>
                <c:pt idx="167">
                  <c:v>132490</c:v>
                </c:pt>
                <c:pt idx="168">
                  <c:v>203871</c:v>
                </c:pt>
                <c:pt idx="169">
                  <c:v>2150456</c:v>
                </c:pt>
                <c:pt idx="170">
                  <c:v>7626064</c:v>
                </c:pt>
                <c:pt idx="171">
                  <c:v>2787765</c:v>
                </c:pt>
                <c:pt idx="172">
                  <c:v>1838696</c:v>
                </c:pt>
                <c:pt idx="173">
                  <c:v>460670</c:v>
                </c:pt>
                <c:pt idx="174">
                  <c:v>3062550</c:v>
                </c:pt>
                <c:pt idx="175">
                  <c:v>1575711</c:v>
                </c:pt>
                <c:pt idx="176">
                  <c:v>135997</c:v>
                </c:pt>
                <c:pt idx="177">
                  <c:v>177228</c:v>
                </c:pt>
                <c:pt idx="178">
                  <c:v>94016</c:v>
                </c:pt>
                <c:pt idx="179">
                  <c:v>2437076</c:v>
                </c:pt>
                <c:pt idx="180">
                  <c:v>642223</c:v>
                </c:pt>
                <c:pt idx="181">
                  <c:v>65741</c:v>
                </c:pt>
                <c:pt idx="182">
                  <c:v>1712759</c:v>
                </c:pt>
                <c:pt idx="183">
                  <c:v>1209118</c:v>
                </c:pt>
                <c:pt idx="184">
                  <c:v>50596</c:v>
                </c:pt>
                <c:pt idx="185">
                  <c:v>1415163</c:v>
                </c:pt>
                <c:pt idx="186">
                  <c:v>3908757</c:v>
                </c:pt>
                <c:pt idx="187">
                  <c:v>5351591</c:v>
                </c:pt>
                <c:pt idx="188">
                  <c:v>1061919</c:v>
                </c:pt>
                <c:pt idx="189">
                  <c:v>2122322</c:v>
                </c:pt>
                <c:pt idx="190">
                  <c:v>19594</c:v>
                </c:pt>
                <c:pt idx="191">
                  <c:v>667437</c:v>
                </c:pt>
                <c:pt idx="192">
                  <c:v>191479</c:v>
                </c:pt>
                <c:pt idx="193">
                  <c:v>8251182</c:v>
                </c:pt>
                <c:pt idx="194">
                  <c:v>371596</c:v>
                </c:pt>
                <c:pt idx="195">
                  <c:v>1862543</c:v>
                </c:pt>
                <c:pt idx="196">
                  <c:v>349046</c:v>
                </c:pt>
                <c:pt idx="197">
                  <c:v>751385</c:v>
                </c:pt>
                <c:pt idx="198">
                  <c:v>195374</c:v>
                </c:pt>
                <c:pt idx="199">
                  <c:v>5963576</c:v>
                </c:pt>
                <c:pt idx="200">
                  <c:v>11080995</c:v>
                </c:pt>
                <c:pt idx="201">
                  <c:v>2524146</c:v>
                </c:pt>
                <c:pt idx="202">
                  <c:v>2891791</c:v>
                </c:pt>
                <c:pt idx="203">
                  <c:v>224919</c:v>
                </c:pt>
                <c:pt idx="204">
                  <c:v>2998272</c:v>
                </c:pt>
                <c:pt idx="205">
                  <c:v>398587</c:v>
                </c:pt>
                <c:pt idx="206">
                  <c:v>1729244</c:v>
                </c:pt>
                <c:pt idx="207">
                  <c:v>3598293</c:v>
                </c:pt>
                <c:pt idx="208">
                  <c:v>2218297</c:v>
                </c:pt>
                <c:pt idx="209">
                  <c:v>281695</c:v>
                </c:pt>
                <c:pt idx="210">
                  <c:v>37809</c:v>
                </c:pt>
                <c:pt idx="211">
                  <c:v>350906</c:v>
                </c:pt>
                <c:pt idx="212">
                  <c:v>2036316</c:v>
                </c:pt>
                <c:pt idx="213">
                  <c:v>63436</c:v>
                </c:pt>
                <c:pt idx="214">
                  <c:v>374388</c:v>
                </c:pt>
                <c:pt idx="215">
                  <c:v>379961</c:v>
                </c:pt>
                <c:pt idx="216">
                  <c:v>13242</c:v>
                </c:pt>
                <c:pt idx="217">
                  <c:v>2306856</c:v>
                </c:pt>
                <c:pt idx="218">
                  <c:v>2970223</c:v>
                </c:pt>
                <c:pt idx="219">
                  <c:v>5368824</c:v>
                </c:pt>
                <c:pt idx="220">
                  <c:v>2339854</c:v>
                </c:pt>
                <c:pt idx="221">
                  <c:v>1187783</c:v>
                </c:pt>
                <c:pt idx="222">
                  <c:v>33025</c:v>
                </c:pt>
                <c:pt idx="223">
                  <c:v>1319606</c:v>
                </c:pt>
                <c:pt idx="224">
                  <c:v>309455</c:v>
                </c:pt>
                <c:pt idx="225">
                  <c:v>5075</c:v>
                </c:pt>
                <c:pt idx="226">
                  <c:v>128585</c:v>
                </c:pt>
                <c:pt idx="227">
                  <c:v>6720451</c:v>
                </c:pt>
                <c:pt idx="228">
                  <c:v>604401</c:v>
                </c:pt>
                <c:pt idx="229">
                  <c:v>2728380</c:v>
                </c:pt>
                <c:pt idx="230">
                  <c:v>2322078</c:v>
                </c:pt>
                <c:pt idx="231">
                  <c:v>545500</c:v>
                </c:pt>
                <c:pt idx="232">
                  <c:v>469690</c:v>
                </c:pt>
                <c:pt idx="233">
                  <c:v>2206216</c:v>
                </c:pt>
                <c:pt idx="234">
                  <c:v>3573027</c:v>
                </c:pt>
                <c:pt idx="235">
                  <c:v>4888413</c:v>
                </c:pt>
                <c:pt idx="236">
                  <c:v>6946072</c:v>
                </c:pt>
                <c:pt idx="237">
                  <c:v>17716</c:v>
                </c:pt>
                <c:pt idx="238">
                  <c:v>105035</c:v>
                </c:pt>
                <c:pt idx="239">
                  <c:v>347619</c:v>
                </c:pt>
                <c:pt idx="240">
                  <c:v>5575535</c:v>
                </c:pt>
                <c:pt idx="241">
                  <c:v>468393</c:v>
                </c:pt>
                <c:pt idx="242">
                  <c:v>944303</c:v>
                </c:pt>
                <c:pt idx="243">
                  <c:v>456490</c:v>
                </c:pt>
                <c:pt idx="244">
                  <c:v>461711</c:v>
                </c:pt>
                <c:pt idx="245">
                  <c:v>4045695</c:v>
                </c:pt>
                <c:pt idx="246">
                  <c:v>546929</c:v>
                </c:pt>
                <c:pt idx="247">
                  <c:v>3092307</c:v>
                </c:pt>
                <c:pt idx="248">
                  <c:v>8738987</c:v>
                </c:pt>
                <c:pt idx="249">
                  <c:v>4678392</c:v>
                </c:pt>
                <c:pt idx="250">
                  <c:v>3495379</c:v>
                </c:pt>
                <c:pt idx="251">
                  <c:v>299045</c:v>
                </c:pt>
                <c:pt idx="252">
                  <c:v>544182</c:v>
                </c:pt>
                <c:pt idx="253">
                  <c:v>786468</c:v>
                </c:pt>
                <c:pt idx="254">
                  <c:v>2782282</c:v>
                </c:pt>
                <c:pt idx="255">
                  <c:v>149309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4C-44D8-8BFA-306EED010C09}"/>
            </c:ext>
          </c:extLst>
        </c:ser>
        <c:ser>
          <c:idx val="5"/>
          <c:order val="5"/>
          <c:tx>
            <c:strRef>
              <c:f>dati!$A$141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dati!$C$141:$IX$141</c:f>
              <c:numCache>
                <c:formatCode>General</c:formatCode>
                <c:ptCount val="256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24554978</c:v>
                </c:pt>
                <c:pt idx="4">
                  <c:v>533225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892906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1722871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5423607</c:v>
                </c:pt>
                <c:pt idx="33">
                  <c:v>608733</c:v>
                </c:pt>
                <c:pt idx="34">
                  <c:v>1907610</c:v>
                </c:pt>
                <c:pt idx="35">
                  <c:v>257198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827993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573808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1672645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779807</c:v>
                </c:pt>
                <c:pt idx="53">
                  <c:v>892940</c:v>
                </c:pt>
                <c:pt idx="54">
                  <c:v>730689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461930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395293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  <c:pt idx="75">
                  <c:v>7835865</c:v>
                </c:pt>
                <c:pt idx="76">
                  <c:v>43523270</c:v>
                </c:pt>
                <c:pt idx="77">
                  <c:v>4001419</c:v>
                </c:pt>
                <c:pt idx="78">
                  <c:v>3448604</c:v>
                </c:pt>
                <c:pt idx="79">
                  <c:v>5715850</c:v>
                </c:pt>
                <c:pt idx="80">
                  <c:v>1598673</c:v>
                </c:pt>
                <c:pt idx="81">
                  <c:v>1607421</c:v>
                </c:pt>
                <c:pt idx="82">
                  <c:v>3321406</c:v>
                </c:pt>
                <c:pt idx="83">
                  <c:v>807244</c:v>
                </c:pt>
                <c:pt idx="84">
                  <c:v>16776914</c:v>
                </c:pt>
                <c:pt idx="85">
                  <c:v>2488226</c:v>
                </c:pt>
                <c:pt idx="86">
                  <c:v>1984928</c:v>
                </c:pt>
                <c:pt idx="87">
                  <c:v>7636776</c:v>
                </c:pt>
                <c:pt idx="88">
                  <c:v>268894</c:v>
                </c:pt>
                <c:pt idx="89">
                  <c:v>1236683</c:v>
                </c:pt>
                <c:pt idx="90">
                  <c:v>3282964</c:v>
                </c:pt>
                <c:pt idx="91">
                  <c:v>3565901</c:v>
                </c:pt>
                <c:pt idx="92">
                  <c:v>24566961</c:v>
                </c:pt>
                <c:pt idx="93">
                  <c:v>917589</c:v>
                </c:pt>
                <c:pt idx="94">
                  <c:v>325487</c:v>
                </c:pt>
                <c:pt idx="95">
                  <c:v>3177958</c:v>
                </c:pt>
                <c:pt idx="96">
                  <c:v>1844486</c:v>
                </c:pt>
                <c:pt idx="97">
                  <c:v>17993585</c:v>
                </c:pt>
                <c:pt idx="98">
                  <c:v>1265824</c:v>
                </c:pt>
                <c:pt idx="99">
                  <c:v>6295422</c:v>
                </c:pt>
                <c:pt idx="100">
                  <c:v>1124386</c:v>
                </c:pt>
                <c:pt idx="101">
                  <c:v>10962615</c:v>
                </c:pt>
                <c:pt idx="102">
                  <c:v>1707344</c:v>
                </c:pt>
                <c:pt idx="103">
                  <c:v>2940217</c:v>
                </c:pt>
                <c:pt idx="104">
                  <c:v>2280220</c:v>
                </c:pt>
                <c:pt idx="105">
                  <c:v>2760634</c:v>
                </c:pt>
                <c:pt idx="106">
                  <c:v>19758232</c:v>
                </c:pt>
                <c:pt idx="107">
                  <c:v>821941</c:v>
                </c:pt>
                <c:pt idx="108">
                  <c:v>130553</c:v>
                </c:pt>
                <c:pt idx="109">
                  <c:v>12517467</c:v>
                </c:pt>
                <c:pt idx="110">
                  <c:v>209458</c:v>
                </c:pt>
                <c:pt idx="111">
                  <c:v>8792138</c:v>
                </c:pt>
                <c:pt idx="112">
                  <c:v>1310490</c:v>
                </c:pt>
                <c:pt idx="113">
                  <c:v>1019665</c:v>
                </c:pt>
                <c:pt idx="114">
                  <c:v>7884218</c:v>
                </c:pt>
                <c:pt idx="115">
                  <c:v>2717166</c:v>
                </c:pt>
                <c:pt idx="116">
                  <c:v>769218</c:v>
                </c:pt>
                <c:pt idx="117">
                  <c:v>19521418</c:v>
                </c:pt>
                <c:pt idx="118">
                  <c:v>8097161</c:v>
                </c:pt>
                <c:pt idx="119">
                  <c:v>36965286</c:v>
                </c:pt>
                <c:pt idx="120">
                  <c:v>100511</c:v>
                </c:pt>
                <c:pt idx="121">
                  <c:v>22737896</c:v>
                </c:pt>
                <c:pt idx="122">
                  <c:v>3740630</c:v>
                </c:pt>
                <c:pt idx="123">
                  <c:v>890689</c:v>
                </c:pt>
                <c:pt idx="124">
                  <c:v>119483</c:v>
                </c:pt>
                <c:pt idx="125">
                  <c:v>3437375</c:v>
                </c:pt>
                <c:pt idx="126">
                  <c:v>4409684</c:v>
                </c:pt>
                <c:pt idx="127">
                  <c:v>19039020</c:v>
                </c:pt>
                <c:pt idx="128">
                  <c:v>11391901</c:v>
                </c:pt>
                <c:pt idx="129">
                  <c:v>98062</c:v>
                </c:pt>
                <c:pt idx="130">
                  <c:v>5799841</c:v>
                </c:pt>
                <c:pt idx="131">
                  <c:v>20123622</c:v>
                </c:pt>
                <c:pt idx="132">
                  <c:v>18220521</c:v>
                </c:pt>
                <c:pt idx="133">
                  <c:v>5757842</c:v>
                </c:pt>
                <c:pt idx="134">
                  <c:v>1182968</c:v>
                </c:pt>
                <c:pt idx="135">
                  <c:v>3081996</c:v>
                </c:pt>
                <c:pt idx="136">
                  <c:v>5037957</c:v>
                </c:pt>
                <c:pt idx="137">
                  <c:v>85869</c:v>
                </c:pt>
                <c:pt idx="138">
                  <c:v>390688</c:v>
                </c:pt>
                <c:pt idx="139">
                  <c:v>534814</c:v>
                </c:pt>
                <c:pt idx="140">
                  <c:v>80251</c:v>
                </c:pt>
                <c:pt idx="141">
                  <c:v>17854377</c:v>
                </c:pt>
                <c:pt idx="142">
                  <c:v>595214</c:v>
                </c:pt>
                <c:pt idx="143">
                  <c:v>4818029</c:v>
                </c:pt>
                <c:pt idx="144">
                  <c:v>2283749</c:v>
                </c:pt>
                <c:pt idx="145">
                  <c:v>2706144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4C-44D8-8BFA-306EED01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900271"/>
        <c:axId val="331262447"/>
      </c:lineChart>
      <c:catAx>
        <c:axId val="321900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262447"/>
        <c:crosses val="autoZero"/>
        <c:auto val="1"/>
        <c:lblAlgn val="ctr"/>
        <c:lblOffset val="100"/>
        <c:noMultiLvlLbl val="0"/>
      </c:catAx>
      <c:valAx>
        <c:axId val="3312624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90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4660766961651918E-2"/>
          <c:w val="1"/>
          <c:h val="0.14239233139335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080154782555549"/>
          <c:y val="0.23205506596443656"/>
          <c:w val="0.88250570034473175"/>
          <c:h val="0.7005623634793996"/>
        </c:manualLayout>
      </c:layout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dati!$C$8:$IX$8</c:f>
              <c:numCache>
                <c:formatCode>General</c:formatCode>
                <c:ptCount val="256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1524300</c:v>
                </c:pt>
                <c:pt idx="50">
                  <c:v>179574518</c:v>
                </c:pt>
                <c:pt idx="51">
                  <c:v>4107253</c:v>
                </c:pt>
                <c:pt idx="52">
                  <c:v>345015192</c:v>
                </c:pt>
                <c:pt idx="53">
                  <c:v>22341282</c:v>
                </c:pt>
                <c:pt idx="54">
                  <c:v>26852174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23970808</c:v>
                </c:pt>
                <c:pt idx="59">
                  <c:v>221352789</c:v>
                </c:pt>
                <c:pt idx="60">
                  <c:v>54655547</c:v>
                </c:pt>
                <c:pt idx="61">
                  <c:v>1863525</c:v>
                </c:pt>
                <c:pt idx="62">
                  <c:v>10882314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  <c:pt idx="75">
                  <c:v>24141270</c:v>
                </c:pt>
                <c:pt idx="76">
                  <c:v>100442043</c:v>
                </c:pt>
                <c:pt idx="77">
                  <c:v>120196431</c:v>
                </c:pt>
                <c:pt idx="78">
                  <c:v>38895874</c:v>
                </c:pt>
                <c:pt idx="79">
                  <c:v>6129894</c:v>
                </c:pt>
                <c:pt idx="80">
                  <c:v>222214796</c:v>
                </c:pt>
                <c:pt idx="81">
                  <c:v>302119047</c:v>
                </c:pt>
                <c:pt idx="82">
                  <c:v>216796834</c:v>
                </c:pt>
                <c:pt idx="83">
                  <c:v>72949407</c:v>
                </c:pt>
                <c:pt idx="84">
                  <c:v>22885053</c:v>
                </c:pt>
                <c:pt idx="85">
                  <c:v>31813031</c:v>
                </c:pt>
                <c:pt idx="86">
                  <c:v>120334260</c:v>
                </c:pt>
                <c:pt idx="87">
                  <c:v>211440413</c:v>
                </c:pt>
                <c:pt idx="88">
                  <c:v>53107977</c:v>
                </c:pt>
                <c:pt idx="89">
                  <c:v>45952893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1-4B22-A080-5B836B7777B9}"/>
            </c:ext>
          </c:extLst>
        </c:ser>
        <c:ser>
          <c:idx val="1"/>
          <c:order val="1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dati!$C$20:$IX$20</c:f>
              <c:numCache>
                <c:formatCode>General</c:formatCode>
                <c:ptCount val="256"/>
                <c:pt idx="0">
                  <c:v>25904602</c:v>
                </c:pt>
                <c:pt idx="1">
                  <c:v>18521817</c:v>
                </c:pt>
                <c:pt idx="2">
                  <c:v>1341511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3690068</c:v>
                </c:pt>
                <c:pt idx="32">
                  <c:v>341300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1359271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5394288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18851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2693475</c:v>
                </c:pt>
                <c:pt idx="69">
                  <c:v>1859474</c:v>
                </c:pt>
                <c:pt idx="70">
                  <c:v>28973959</c:v>
                </c:pt>
                <c:pt idx="71">
                  <c:v>1694157</c:v>
                </c:pt>
                <c:pt idx="72">
                  <c:v>30616803</c:v>
                </c:pt>
                <c:pt idx="73">
                  <c:v>47562791</c:v>
                </c:pt>
                <c:pt idx="74">
                  <c:v>17755830</c:v>
                </c:pt>
                <c:pt idx="75">
                  <c:v>12573741</c:v>
                </c:pt>
                <c:pt idx="76">
                  <c:v>14914364</c:v>
                </c:pt>
                <c:pt idx="77">
                  <c:v>57067089</c:v>
                </c:pt>
                <c:pt idx="78">
                  <c:v>32347553</c:v>
                </c:pt>
                <c:pt idx="79">
                  <c:v>39558989</c:v>
                </c:pt>
                <c:pt idx="80">
                  <c:v>26714161</c:v>
                </c:pt>
                <c:pt idx="81">
                  <c:v>55875933</c:v>
                </c:pt>
                <c:pt idx="82">
                  <c:v>14645699</c:v>
                </c:pt>
                <c:pt idx="83">
                  <c:v>21228634</c:v>
                </c:pt>
                <c:pt idx="84">
                  <c:v>14553963</c:v>
                </c:pt>
                <c:pt idx="85">
                  <c:v>67277809</c:v>
                </c:pt>
                <c:pt idx="86">
                  <c:v>26363811</c:v>
                </c:pt>
                <c:pt idx="87">
                  <c:v>14705688</c:v>
                </c:pt>
                <c:pt idx="88">
                  <c:v>14298698</c:v>
                </c:pt>
                <c:pt idx="89">
                  <c:v>14572494</c:v>
                </c:pt>
                <c:pt idx="90">
                  <c:v>40577471</c:v>
                </c:pt>
                <c:pt idx="91">
                  <c:v>41633424</c:v>
                </c:pt>
                <c:pt idx="92">
                  <c:v>6171254</c:v>
                </c:pt>
                <c:pt idx="93">
                  <c:v>23598345</c:v>
                </c:pt>
                <c:pt idx="94">
                  <c:v>45014720</c:v>
                </c:pt>
                <c:pt idx="95">
                  <c:v>25181030</c:v>
                </c:pt>
                <c:pt idx="96">
                  <c:v>22145820</c:v>
                </c:pt>
                <c:pt idx="97">
                  <c:v>36078809</c:v>
                </c:pt>
                <c:pt idx="98">
                  <c:v>12187371</c:v>
                </c:pt>
                <c:pt idx="99">
                  <c:v>9778328</c:v>
                </c:pt>
                <c:pt idx="100">
                  <c:v>14226215</c:v>
                </c:pt>
                <c:pt idx="101">
                  <c:v>3209870</c:v>
                </c:pt>
                <c:pt idx="102">
                  <c:v>9709048</c:v>
                </c:pt>
                <c:pt idx="103">
                  <c:v>7614546</c:v>
                </c:pt>
                <c:pt idx="104">
                  <c:v>22922352</c:v>
                </c:pt>
                <c:pt idx="105">
                  <c:v>1624308</c:v>
                </c:pt>
                <c:pt idx="106">
                  <c:v>26928989</c:v>
                </c:pt>
                <c:pt idx="107">
                  <c:v>46164823</c:v>
                </c:pt>
                <c:pt idx="108">
                  <c:v>4475079</c:v>
                </c:pt>
                <c:pt idx="109">
                  <c:v>110030753</c:v>
                </c:pt>
                <c:pt idx="110">
                  <c:v>40588597</c:v>
                </c:pt>
                <c:pt idx="111">
                  <c:v>1948308</c:v>
                </c:pt>
                <c:pt idx="112">
                  <c:v>47512149</c:v>
                </c:pt>
                <c:pt idx="113">
                  <c:v>23597899</c:v>
                </c:pt>
                <c:pt idx="114">
                  <c:v>42250392</c:v>
                </c:pt>
                <c:pt idx="115">
                  <c:v>6353159</c:v>
                </c:pt>
                <c:pt idx="116">
                  <c:v>46515842</c:v>
                </c:pt>
                <c:pt idx="117">
                  <c:v>67567589</c:v>
                </c:pt>
                <c:pt idx="118">
                  <c:v>21304034</c:v>
                </c:pt>
                <c:pt idx="119">
                  <c:v>12840679</c:v>
                </c:pt>
                <c:pt idx="120">
                  <c:v>2029107</c:v>
                </c:pt>
                <c:pt idx="121">
                  <c:v>3488217</c:v>
                </c:pt>
                <c:pt idx="122">
                  <c:v>25111688</c:v>
                </c:pt>
                <c:pt idx="123">
                  <c:v>63841942</c:v>
                </c:pt>
                <c:pt idx="124">
                  <c:v>107713082</c:v>
                </c:pt>
                <c:pt idx="125">
                  <c:v>23171575</c:v>
                </c:pt>
                <c:pt idx="126">
                  <c:v>50871069</c:v>
                </c:pt>
                <c:pt idx="127">
                  <c:v>6125598</c:v>
                </c:pt>
                <c:pt idx="128">
                  <c:v>15846608</c:v>
                </c:pt>
                <c:pt idx="129">
                  <c:v>30831671</c:v>
                </c:pt>
                <c:pt idx="130">
                  <c:v>2895231</c:v>
                </c:pt>
                <c:pt idx="131">
                  <c:v>29521344</c:v>
                </c:pt>
                <c:pt idx="132">
                  <c:v>39671875</c:v>
                </c:pt>
                <c:pt idx="133">
                  <c:v>26157225</c:v>
                </c:pt>
                <c:pt idx="134">
                  <c:v>52812373</c:v>
                </c:pt>
                <c:pt idx="135">
                  <c:v>68274611</c:v>
                </c:pt>
                <c:pt idx="136">
                  <c:v>5887872</c:v>
                </c:pt>
                <c:pt idx="137">
                  <c:v>19801532</c:v>
                </c:pt>
                <c:pt idx="138">
                  <c:v>105845304</c:v>
                </c:pt>
                <c:pt idx="139">
                  <c:v>2298456</c:v>
                </c:pt>
                <c:pt idx="140">
                  <c:v>44115652</c:v>
                </c:pt>
                <c:pt idx="141">
                  <c:v>5458493</c:v>
                </c:pt>
                <c:pt idx="142">
                  <c:v>24865746</c:v>
                </c:pt>
                <c:pt idx="143">
                  <c:v>18584799</c:v>
                </c:pt>
                <c:pt idx="144">
                  <c:v>14751245</c:v>
                </c:pt>
                <c:pt idx="145">
                  <c:v>42569154</c:v>
                </c:pt>
                <c:pt idx="146">
                  <c:v>47668909</c:v>
                </c:pt>
                <c:pt idx="147">
                  <c:v>16350147</c:v>
                </c:pt>
                <c:pt idx="148">
                  <c:v>7057846</c:v>
                </c:pt>
                <c:pt idx="149">
                  <c:v>32529191</c:v>
                </c:pt>
                <c:pt idx="150">
                  <c:v>54864582</c:v>
                </c:pt>
                <c:pt idx="151">
                  <c:v>28996776</c:v>
                </c:pt>
                <c:pt idx="152">
                  <c:v>12329058</c:v>
                </c:pt>
                <c:pt idx="153">
                  <c:v>184076584</c:v>
                </c:pt>
                <c:pt idx="154">
                  <c:v>42325085</c:v>
                </c:pt>
                <c:pt idx="155">
                  <c:v>2282118</c:v>
                </c:pt>
                <c:pt idx="156">
                  <c:v>58544580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1-4B22-A080-5B836B7777B9}"/>
            </c:ext>
          </c:extLst>
        </c:ser>
        <c:ser>
          <c:idx val="2"/>
          <c:order val="2"/>
          <c:tx>
            <c:strRef>
              <c:f>dati!$A$44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dati!$C$44:$IX$44</c:f>
              <c:numCache>
                <c:formatCode>General</c:formatCode>
                <c:ptCount val="256"/>
                <c:pt idx="0">
                  <c:v>9261628</c:v>
                </c:pt>
                <c:pt idx="1">
                  <c:v>4754346</c:v>
                </c:pt>
                <c:pt idx="2">
                  <c:v>2027246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89119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1429299</c:v>
                </c:pt>
                <c:pt idx="23">
                  <c:v>1047974</c:v>
                </c:pt>
                <c:pt idx="24">
                  <c:v>16311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502410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112700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999180</c:v>
                </c:pt>
                <c:pt idx="46">
                  <c:v>62700</c:v>
                </c:pt>
                <c:pt idx="47">
                  <c:v>2324445</c:v>
                </c:pt>
                <c:pt idx="48">
                  <c:v>167714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1893617</c:v>
                </c:pt>
                <c:pt idx="53">
                  <c:v>1464415</c:v>
                </c:pt>
                <c:pt idx="54">
                  <c:v>2066990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262473</c:v>
                </c:pt>
                <c:pt idx="59">
                  <c:v>702926</c:v>
                </c:pt>
                <c:pt idx="60">
                  <c:v>1990153</c:v>
                </c:pt>
                <c:pt idx="61">
                  <c:v>1396522</c:v>
                </c:pt>
                <c:pt idx="62">
                  <c:v>724644</c:v>
                </c:pt>
                <c:pt idx="63">
                  <c:v>5486599</c:v>
                </c:pt>
                <c:pt idx="64">
                  <c:v>1870274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409754</c:v>
                </c:pt>
                <c:pt idx="69">
                  <c:v>334103</c:v>
                </c:pt>
                <c:pt idx="70">
                  <c:v>1158338</c:v>
                </c:pt>
                <c:pt idx="71">
                  <c:v>1967028</c:v>
                </c:pt>
                <c:pt idx="72">
                  <c:v>908340</c:v>
                </c:pt>
                <c:pt idx="73">
                  <c:v>1178234</c:v>
                </c:pt>
                <c:pt idx="74">
                  <c:v>5412300</c:v>
                </c:pt>
                <c:pt idx="75">
                  <c:v>3153719</c:v>
                </c:pt>
                <c:pt idx="76">
                  <c:v>1151727</c:v>
                </c:pt>
                <c:pt idx="77">
                  <c:v>2943683</c:v>
                </c:pt>
                <c:pt idx="78">
                  <c:v>2473082</c:v>
                </c:pt>
                <c:pt idx="79">
                  <c:v>1306640</c:v>
                </c:pt>
                <c:pt idx="80">
                  <c:v>5520955</c:v>
                </c:pt>
                <c:pt idx="81">
                  <c:v>906372</c:v>
                </c:pt>
                <c:pt idx="82">
                  <c:v>3418880</c:v>
                </c:pt>
                <c:pt idx="83">
                  <c:v>1559314</c:v>
                </c:pt>
                <c:pt idx="84">
                  <c:v>1039493</c:v>
                </c:pt>
                <c:pt idx="85">
                  <c:v>606676</c:v>
                </c:pt>
                <c:pt idx="86">
                  <c:v>1935395</c:v>
                </c:pt>
                <c:pt idx="87">
                  <c:v>3787751</c:v>
                </c:pt>
                <c:pt idx="88">
                  <c:v>1362426</c:v>
                </c:pt>
                <c:pt idx="89">
                  <c:v>14656992</c:v>
                </c:pt>
                <c:pt idx="90">
                  <c:v>2390824</c:v>
                </c:pt>
                <c:pt idx="91">
                  <c:v>3189022</c:v>
                </c:pt>
                <c:pt idx="92">
                  <c:v>8070295</c:v>
                </c:pt>
                <c:pt idx="93">
                  <c:v>2007147</c:v>
                </c:pt>
                <c:pt idx="94">
                  <c:v>503898</c:v>
                </c:pt>
                <c:pt idx="95">
                  <c:v>4204104</c:v>
                </c:pt>
                <c:pt idx="96">
                  <c:v>1199434</c:v>
                </c:pt>
                <c:pt idx="97">
                  <c:v>116804</c:v>
                </c:pt>
                <c:pt idx="98">
                  <c:v>1229043</c:v>
                </c:pt>
                <c:pt idx="99">
                  <c:v>1947347</c:v>
                </c:pt>
                <c:pt idx="100">
                  <c:v>1290309</c:v>
                </c:pt>
                <c:pt idx="101">
                  <c:v>1291642</c:v>
                </c:pt>
                <c:pt idx="102">
                  <c:v>2426272</c:v>
                </c:pt>
                <c:pt idx="103">
                  <c:v>4954852</c:v>
                </c:pt>
                <c:pt idx="104">
                  <c:v>7010224</c:v>
                </c:pt>
                <c:pt idx="105">
                  <c:v>3043719</c:v>
                </c:pt>
                <c:pt idx="106">
                  <c:v>4610210</c:v>
                </c:pt>
                <c:pt idx="107">
                  <c:v>4749192</c:v>
                </c:pt>
                <c:pt idx="108">
                  <c:v>13933235</c:v>
                </c:pt>
                <c:pt idx="109">
                  <c:v>4074085</c:v>
                </c:pt>
                <c:pt idx="110">
                  <c:v>2123911</c:v>
                </c:pt>
                <c:pt idx="111">
                  <c:v>2749213</c:v>
                </c:pt>
                <c:pt idx="112">
                  <c:v>5862030</c:v>
                </c:pt>
                <c:pt idx="113">
                  <c:v>497748</c:v>
                </c:pt>
                <c:pt idx="114">
                  <c:v>180446</c:v>
                </c:pt>
                <c:pt idx="115">
                  <c:v>76288</c:v>
                </c:pt>
                <c:pt idx="116">
                  <c:v>10437248</c:v>
                </c:pt>
                <c:pt idx="117">
                  <c:v>2015879</c:v>
                </c:pt>
                <c:pt idx="118">
                  <c:v>3826774</c:v>
                </c:pt>
                <c:pt idx="119">
                  <c:v>1012740</c:v>
                </c:pt>
                <c:pt idx="120">
                  <c:v>4448882</c:v>
                </c:pt>
                <c:pt idx="121">
                  <c:v>2372041</c:v>
                </c:pt>
                <c:pt idx="122">
                  <c:v>5017556</c:v>
                </c:pt>
                <c:pt idx="123">
                  <c:v>4056314</c:v>
                </c:pt>
                <c:pt idx="124">
                  <c:v>3060880</c:v>
                </c:pt>
                <c:pt idx="125">
                  <c:v>567998</c:v>
                </c:pt>
                <c:pt idx="126">
                  <c:v>5774297</c:v>
                </c:pt>
                <c:pt idx="127">
                  <c:v>179434</c:v>
                </c:pt>
                <c:pt idx="128">
                  <c:v>1661283</c:v>
                </c:pt>
                <c:pt idx="129">
                  <c:v>1043215</c:v>
                </c:pt>
                <c:pt idx="130">
                  <c:v>328597</c:v>
                </c:pt>
                <c:pt idx="131">
                  <c:v>5647192</c:v>
                </c:pt>
                <c:pt idx="132">
                  <c:v>4310469</c:v>
                </c:pt>
                <c:pt idx="133">
                  <c:v>4386997</c:v>
                </c:pt>
                <c:pt idx="134">
                  <c:v>4950303</c:v>
                </c:pt>
                <c:pt idx="135">
                  <c:v>1807598</c:v>
                </c:pt>
                <c:pt idx="136">
                  <c:v>3783342</c:v>
                </c:pt>
                <c:pt idx="137">
                  <c:v>9080529</c:v>
                </c:pt>
                <c:pt idx="138">
                  <c:v>6179070</c:v>
                </c:pt>
                <c:pt idx="139">
                  <c:v>960387</c:v>
                </c:pt>
                <c:pt idx="140">
                  <c:v>8383826</c:v>
                </c:pt>
                <c:pt idx="141">
                  <c:v>3989061</c:v>
                </c:pt>
                <c:pt idx="142">
                  <c:v>1053020</c:v>
                </c:pt>
                <c:pt idx="143">
                  <c:v>9958688</c:v>
                </c:pt>
                <c:pt idx="144">
                  <c:v>344210</c:v>
                </c:pt>
                <c:pt idx="145">
                  <c:v>8369082</c:v>
                </c:pt>
                <c:pt idx="146">
                  <c:v>743925</c:v>
                </c:pt>
                <c:pt idx="147">
                  <c:v>631899</c:v>
                </c:pt>
                <c:pt idx="148">
                  <c:v>14865570</c:v>
                </c:pt>
                <c:pt idx="149">
                  <c:v>425924</c:v>
                </c:pt>
                <c:pt idx="150">
                  <c:v>5062924</c:v>
                </c:pt>
                <c:pt idx="151">
                  <c:v>6160491</c:v>
                </c:pt>
                <c:pt idx="152">
                  <c:v>2068346</c:v>
                </c:pt>
                <c:pt idx="153">
                  <c:v>2245687</c:v>
                </c:pt>
                <c:pt idx="154">
                  <c:v>2496000</c:v>
                </c:pt>
                <c:pt idx="155">
                  <c:v>829252</c:v>
                </c:pt>
                <c:pt idx="156">
                  <c:v>2172792</c:v>
                </c:pt>
                <c:pt idx="157">
                  <c:v>1020140</c:v>
                </c:pt>
                <c:pt idx="158">
                  <c:v>1639849</c:v>
                </c:pt>
                <c:pt idx="159">
                  <c:v>347748</c:v>
                </c:pt>
                <c:pt idx="160">
                  <c:v>7362603</c:v>
                </c:pt>
                <c:pt idx="161">
                  <c:v>147769</c:v>
                </c:pt>
                <c:pt idx="162">
                  <c:v>2872455</c:v>
                </c:pt>
                <c:pt idx="163">
                  <c:v>2517631</c:v>
                </c:pt>
                <c:pt idx="164">
                  <c:v>3833075</c:v>
                </c:pt>
                <c:pt idx="165">
                  <c:v>141496</c:v>
                </c:pt>
                <c:pt idx="166">
                  <c:v>44574</c:v>
                </c:pt>
                <c:pt idx="167">
                  <c:v>1105276</c:v>
                </c:pt>
                <c:pt idx="168">
                  <c:v>363892</c:v>
                </c:pt>
                <c:pt idx="169">
                  <c:v>4943435</c:v>
                </c:pt>
                <c:pt idx="170">
                  <c:v>919765</c:v>
                </c:pt>
                <c:pt idx="171">
                  <c:v>1548214</c:v>
                </c:pt>
                <c:pt idx="172">
                  <c:v>1941</c:v>
                </c:pt>
                <c:pt idx="173">
                  <c:v>1752642</c:v>
                </c:pt>
                <c:pt idx="174">
                  <c:v>11816173</c:v>
                </c:pt>
                <c:pt idx="175">
                  <c:v>2727398</c:v>
                </c:pt>
                <c:pt idx="176">
                  <c:v>5179105</c:v>
                </c:pt>
                <c:pt idx="177">
                  <c:v>2641984</c:v>
                </c:pt>
                <c:pt idx="178">
                  <c:v>16883067</c:v>
                </c:pt>
                <c:pt idx="179">
                  <c:v>2593157</c:v>
                </c:pt>
                <c:pt idx="180">
                  <c:v>5357296</c:v>
                </c:pt>
                <c:pt idx="181">
                  <c:v>916424</c:v>
                </c:pt>
                <c:pt idx="182">
                  <c:v>331234</c:v>
                </c:pt>
                <c:pt idx="183">
                  <c:v>1636987</c:v>
                </c:pt>
                <c:pt idx="184">
                  <c:v>1796331</c:v>
                </c:pt>
                <c:pt idx="185">
                  <c:v>115219</c:v>
                </c:pt>
                <c:pt idx="186">
                  <c:v>2848566</c:v>
                </c:pt>
                <c:pt idx="187">
                  <c:v>1823777</c:v>
                </c:pt>
                <c:pt idx="188">
                  <c:v>575538</c:v>
                </c:pt>
                <c:pt idx="189">
                  <c:v>2096706</c:v>
                </c:pt>
                <c:pt idx="190">
                  <c:v>3735226</c:v>
                </c:pt>
                <c:pt idx="191">
                  <c:v>645979</c:v>
                </c:pt>
                <c:pt idx="192">
                  <c:v>6416855</c:v>
                </c:pt>
                <c:pt idx="193">
                  <c:v>327468</c:v>
                </c:pt>
                <c:pt idx="194">
                  <c:v>2182099</c:v>
                </c:pt>
                <c:pt idx="195">
                  <c:v>10181833</c:v>
                </c:pt>
                <c:pt idx="196">
                  <c:v>352329</c:v>
                </c:pt>
                <c:pt idx="197">
                  <c:v>2093267</c:v>
                </c:pt>
                <c:pt idx="198">
                  <c:v>2316469</c:v>
                </c:pt>
                <c:pt idx="199">
                  <c:v>1131849</c:v>
                </c:pt>
                <c:pt idx="200">
                  <c:v>5352855</c:v>
                </c:pt>
                <c:pt idx="201">
                  <c:v>834361</c:v>
                </c:pt>
                <c:pt idx="202">
                  <c:v>863956</c:v>
                </c:pt>
                <c:pt idx="203">
                  <c:v>992385</c:v>
                </c:pt>
                <c:pt idx="204">
                  <c:v>1369676</c:v>
                </c:pt>
                <c:pt idx="205">
                  <c:v>1306858</c:v>
                </c:pt>
                <c:pt idx="206">
                  <c:v>340031</c:v>
                </c:pt>
                <c:pt idx="207">
                  <c:v>3113982</c:v>
                </c:pt>
                <c:pt idx="208">
                  <c:v>5966206</c:v>
                </c:pt>
                <c:pt idx="209">
                  <c:v>225082</c:v>
                </c:pt>
                <c:pt idx="210">
                  <c:v>9877816</c:v>
                </c:pt>
                <c:pt idx="211">
                  <c:v>7820716</c:v>
                </c:pt>
                <c:pt idx="212">
                  <c:v>1300730</c:v>
                </c:pt>
                <c:pt idx="213">
                  <c:v>7056983</c:v>
                </c:pt>
                <c:pt idx="214">
                  <c:v>801252</c:v>
                </c:pt>
                <c:pt idx="215">
                  <c:v>834627</c:v>
                </c:pt>
                <c:pt idx="216">
                  <c:v>2674951</c:v>
                </c:pt>
                <c:pt idx="217">
                  <c:v>4594</c:v>
                </c:pt>
                <c:pt idx="218">
                  <c:v>402743</c:v>
                </c:pt>
                <c:pt idx="219">
                  <c:v>9358763</c:v>
                </c:pt>
                <c:pt idx="220">
                  <c:v>3885511</c:v>
                </c:pt>
                <c:pt idx="221">
                  <c:v>2358964</c:v>
                </c:pt>
                <c:pt idx="222">
                  <c:v>606964</c:v>
                </c:pt>
                <c:pt idx="223">
                  <c:v>572983</c:v>
                </c:pt>
                <c:pt idx="224">
                  <c:v>2067746</c:v>
                </c:pt>
                <c:pt idx="225">
                  <c:v>440634</c:v>
                </c:pt>
                <c:pt idx="226">
                  <c:v>33366</c:v>
                </c:pt>
                <c:pt idx="227">
                  <c:v>1491214</c:v>
                </c:pt>
                <c:pt idx="228">
                  <c:v>2304096</c:v>
                </c:pt>
                <c:pt idx="229">
                  <c:v>1131562</c:v>
                </c:pt>
                <c:pt idx="230">
                  <c:v>13058027</c:v>
                </c:pt>
                <c:pt idx="231">
                  <c:v>2436208</c:v>
                </c:pt>
                <c:pt idx="232">
                  <c:v>3960789</c:v>
                </c:pt>
                <c:pt idx="233">
                  <c:v>1057597</c:v>
                </c:pt>
                <c:pt idx="234">
                  <c:v>5194897</c:v>
                </c:pt>
                <c:pt idx="235">
                  <c:v>1194566</c:v>
                </c:pt>
                <c:pt idx="236">
                  <c:v>3001758</c:v>
                </c:pt>
                <c:pt idx="237">
                  <c:v>1523475</c:v>
                </c:pt>
                <c:pt idx="238">
                  <c:v>557711</c:v>
                </c:pt>
                <c:pt idx="239">
                  <c:v>2229990</c:v>
                </c:pt>
                <c:pt idx="240">
                  <c:v>4199223</c:v>
                </c:pt>
                <c:pt idx="241">
                  <c:v>2789056</c:v>
                </c:pt>
                <c:pt idx="242">
                  <c:v>6279846</c:v>
                </c:pt>
                <c:pt idx="243">
                  <c:v>1102344</c:v>
                </c:pt>
                <c:pt idx="244">
                  <c:v>1741995</c:v>
                </c:pt>
                <c:pt idx="245">
                  <c:v>2223782</c:v>
                </c:pt>
                <c:pt idx="246">
                  <c:v>1404075</c:v>
                </c:pt>
                <c:pt idx="247">
                  <c:v>1834577</c:v>
                </c:pt>
                <c:pt idx="248">
                  <c:v>1285047</c:v>
                </c:pt>
                <c:pt idx="249">
                  <c:v>2961958</c:v>
                </c:pt>
                <c:pt idx="250">
                  <c:v>1658093</c:v>
                </c:pt>
                <c:pt idx="251">
                  <c:v>2174302</c:v>
                </c:pt>
                <c:pt idx="252">
                  <c:v>4842083</c:v>
                </c:pt>
                <c:pt idx="253">
                  <c:v>468019</c:v>
                </c:pt>
                <c:pt idx="254">
                  <c:v>313591</c:v>
                </c:pt>
                <c:pt idx="255">
                  <c:v>296168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1-4B22-A080-5B836B7777B9}"/>
            </c:ext>
          </c:extLst>
        </c:ser>
        <c:ser>
          <c:idx val="3"/>
          <c:order val="3"/>
          <c:tx>
            <c:strRef>
              <c:f>dati!$A$56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dati!$C$56:$IX$56</c:f>
              <c:numCache>
                <c:formatCode>General</c:formatCode>
                <c:ptCount val="256"/>
                <c:pt idx="0">
                  <c:v>487243</c:v>
                </c:pt>
                <c:pt idx="1">
                  <c:v>6312402</c:v>
                </c:pt>
                <c:pt idx="2">
                  <c:v>385056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34541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1049123</c:v>
                </c:pt>
                <c:pt idx="14">
                  <c:v>1660152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588100</c:v>
                </c:pt>
                <c:pt idx="19">
                  <c:v>3324886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3101353</c:v>
                </c:pt>
                <c:pt idx="25">
                  <c:v>1318466</c:v>
                </c:pt>
                <c:pt idx="26">
                  <c:v>1113189</c:v>
                </c:pt>
                <c:pt idx="27">
                  <c:v>1229164</c:v>
                </c:pt>
                <c:pt idx="28">
                  <c:v>540026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249409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11885472</c:v>
                </c:pt>
                <c:pt idx="55">
                  <c:v>659119</c:v>
                </c:pt>
                <c:pt idx="56">
                  <c:v>2414741</c:v>
                </c:pt>
                <c:pt idx="57">
                  <c:v>271808</c:v>
                </c:pt>
                <c:pt idx="58">
                  <c:v>2505351</c:v>
                </c:pt>
                <c:pt idx="59">
                  <c:v>2068271</c:v>
                </c:pt>
                <c:pt idx="60">
                  <c:v>4463686</c:v>
                </c:pt>
                <c:pt idx="61">
                  <c:v>6709990</c:v>
                </c:pt>
                <c:pt idx="62">
                  <c:v>157391</c:v>
                </c:pt>
                <c:pt idx="63">
                  <c:v>4053953</c:v>
                </c:pt>
                <c:pt idx="64">
                  <c:v>383994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253878</c:v>
                </c:pt>
                <c:pt idx="72">
                  <c:v>2214775</c:v>
                </c:pt>
                <c:pt idx="73">
                  <c:v>798043</c:v>
                </c:pt>
                <c:pt idx="74">
                  <c:v>2585761</c:v>
                </c:pt>
                <c:pt idx="75">
                  <c:v>1566966</c:v>
                </c:pt>
                <c:pt idx="76">
                  <c:v>9952226</c:v>
                </c:pt>
                <c:pt idx="77">
                  <c:v>597339</c:v>
                </c:pt>
                <c:pt idx="78">
                  <c:v>3146746</c:v>
                </c:pt>
                <c:pt idx="79">
                  <c:v>4972178</c:v>
                </c:pt>
                <c:pt idx="80">
                  <c:v>3531570</c:v>
                </c:pt>
                <c:pt idx="81">
                  <c:v>2329636</c:v>
                </c:pt>
                <c:pt idx="82">
                  <c:v>1617783</c:v>
                </c:pt>
                <c:pt idx="83">
                  <c:v>1608161</c:v>
                </c:pt>
                <c:pt idx="84">
                  <c:v>542181</c:v>
                </c:pt>
                <c:pt idx="85">
                  <c:v>515223</c:v>
                </c:pt>
                <c:pt idx="86">
                  <c:v>1658939</c:v>
                </c:pt>
                <c:pt idx="87">
                  <c:v>1376607</c:v>
                </c:pt>
                <c:pt idx="88">
                  <c:v>635796</c:v>
                </c:pt>
                <c:pt idx="89">
                  <c:v>938478</c:v>
                </c:pt>
                <c:pt idx="90">
                  <c:v>3615461</c:v>
                </c:pt>
                <c:pt idx="91">
                  <c:v>824593</c:v>
                </c:pt>
                <c:pt idx="92">
                  <c:v>3477058</c:v>
                </c:pt>
                <c:pt idx="93">
                  <c:v>3985646</c:v>
                </c:pt>
                <c:pt idx="94">
                  <c:v>4706162</c:v>
                </c:pt>
                <c:pt idx="95">
                  <c:v>1291327</c:v>
                </c:pt>
                <c:pt idx="96">
                  <c:v>996742</c:v>
                </c:pt>
                <c:pt idx="97">
                  <c:v>4300876</c:v>
                </c:pt>
                <c:pt idx="98">
                  <c:v>3011495</c:v>
                </c:pt>
                <c:pt idx="99">
                  <c:v>1556503</c:v>
                </c:pt>
                <c:pt idx="100">
                  <c:v>1796517</c:v>
                </c:pt>
                <c:pt idx="101">
                  <c:v>296513</c:v>
                </c:pt>
                <c:pt idx="102">
                  <c:v>3595341</c:v>
                </c:pt>
                <c:pt idx="103">
                  <c:v>4575453</c:v>
                </c:pt>
                <c:pt idx="104">
                  <c:v>1219912</c:v>
                </c:pt>
                <c:pt idx="105">
                  <c:v>4817137</c:v>
                </c:pt>
                <c:pt idx="106">
                  <c:v>1537342</c:v>
                </c:pt>
                <c:pt idx="107">
                  <c:v>11056398</c:v>
                </c:pt>
                <c:pt idx="108">
                  <c:v>1171558</c:v>
                </c:pt>
                <c:pt idx="109">
                  <c:v>1688111</c:v>
                </c:pt>
                <c:pt idx="110">
                  <c:v>2009607</c:v>
                </c:pt>
                <c:pt idx="111">
                  <c:v>3289493</c:v>
                </c:pt>
                <c:pt idx="112">
                  <c:v>11023920</c:v>
                </c:pt>
                <c:pt idx="113">
                  <c:v>3770851</c:v>
                </c:pt>
                <c:pt idx="114">
                  <c:v>1037665</c:v>
                </c:pt>
                <c:pt idx="115">
                  <c:v>1361050</c:v>
                </c:pt>
                <c:pt idx="116">
                  <c:v>1249013</c:v>
                </c:pt>
                <c:pt idx="117">
                  <c:v>3043240</c:v>
                </c:pt>
                <c:pt idx="118">
                  <c:v>7831661</c:v>
                </c:pt>
                <c:pt idx="119">
                  <c:v>2980191</c:v>
                </c:pt>
                <c:pt idx="120">
                  <c:v>4157030</c:v>
                </c:pt>
                <c:pt idx="121">
                  <c:v>5573283</c:v>
                </c:pt>
                <c:pt idx="122">
                  <c:v>120366</c:v>
                </c:pt>
                <c:pt idx="123">
                  <c:v>915461</c:v>
                </c:pt>
                <c:pt idx="124">
                  <c:v>8286161</c:v>
                </c:pt>
                <c:pt idx="125">
                  <c:v>2993852</c:v>
                </c:pt>
                <c:pt idx="126">
                  <c:v>1775193</c:v>
                </c:pt>
                <c:pt idx="127">
                  <c:v>1974529</c:v>
                </c:pt>
                <c:pt idx="128">
                  <c:v>2574692</c:v>
                </c:pt>
                <c:pt idx="129">
                  <c:v>8164424</c:v>
                </c:pt>
                <c:pt idx="130">
                  <c:v>1685245</c:v>
                </c:pt>
                <c:pt idx="131">
                  <c:v>1581389</c:v>
                </c:pt>
                <c:pt idx="132">
                  <c:v>2065869</c:v>
                </c:pt>
                <c:pt idx="133">
                  <c:v>2205279</c:v>
                </c:pt>
                <c:pt idx="134">
                  <c:v>1257401</c:v>
                </c:pt>
                <c:pt idx="135">
                  <c:v>3873215</c:v>
                </c:pt>
                <c:pt idx="136">
                  <c:v>1807299</c:v>
                </c:pt>
                <c:pt idx="137">
                  <c:v>1610260</c:v>
                </c:pt>
                <c:pt idx="138">
                  <c:v>60964</c:v>
                </c:pt>
                <c:pt idx="139">
                  <c:v>658550</c:v>
                </c:pt>
                <c:pt idx="140">
                  <c:v>662912</c:v>
                </c:pt>
                <c:pt idx="141">
                  <c:v>2279844</c:v>
                </c:pt>
                <c:pt idx="142">
                  <c:v>2647139</c:v>
                </c:pt>
                <c:pt idx="143">
                  <c:v>1329314</c:v>
                </c:pt>
                <c:pt idx="144">
                  <c:v>1134452</c:v>
                </c:pt>
                <c:pt idx="145">
                  <c:v>179288</c:v>
                </c:pt>
                <c:pt idx="146">
                  <c:v>5827886</c:v>
                </c:pt>
                <c:pt idx="147">
                  <c:v>2610020</c:v>
                </c:pt>
                <c:pt idx="148">
                  <c:v>445896</c:v>
                </c:pt>
                <c:pt idx="149">
                  <c:v>4372476</c:v>
                </c:pt>
                <c:pt idx="150">
                  <c:v>11353430</c:v>
                </c:pt>
                <c:pt idx="151">
                  <c:v>4709006</c:v>
                </c:pt>
                <c:pt idx="152">
                  <c:v>1777778</c:v>
                </c:pt>
                <c:pt idx="153">
                  <c:v>3081076</c:v>
                </c:pt>
                <c:pt idx="154">
                  <c:v>7675696</c:v>
                </c:pt>
                <c:pt idx="155">
                  <c:v>3744235</c:v>
                </c:pt>
                <c:pt idx="156">
                  <c:v>2998599</c:v>
                </c:pt>
                <c:pt idx="157">
                  <c:v>14666864</c:v>
                </c:pt>
                <c:pt idx="158">
                  <c:v>2031315</c:v>
                </c:pt>
                <c:pt idx="159">
                  <c:v>601435</c:v>
                </c:pt>
                <c:pt idx="160">
                  <c:v>11758817</c:v>
                </c:pt>
                <c:pt idx="161">
                  <c:v>14252225</c:v>
                </c:pt>
                <c:pt idx="162">
                  <c:v>4922667</c:v>
                </c:pt>
                <c:pt idx="163">
                  <c:v>357370</c:v>
                </c:pt>
                <c:pt idx="164">
                  <c:v>2285131</c:v>
                </c:pt>
                <c:pt idx="165">
                  <c:v>1507509</c:v>
                </c:pt>
                <c:pt idx="166">
                  <c:v>2963478</c:v>
                </c:pt>
                <c:pt idx="167">
                  <c:v>2670848</c:v>
                </c:pt>
                <c:pt idx="168">
                  <c:v>3063363</c:v>
                </c:pt>
                <c:pt idx="169">
                  <c:v>1420705</c:v>
                </c:pt>
                <c:pt idx="170">
                  <c:v>154953</c:v>
                </c:pt>
                <c:pt idx="171">
                  <c:v>90135</c:v>
                </c:pt>
                <c:pt idx="172">
                  <c:v>332557</c:v>
                </c:pt>
                <c:pt idx="173">
                  <c:v>796184</c:v>
                </c:pt>
                <c:pt idx="174">
                  <c:v>120346</c:v>
                </c:pt>
                <c:pt idx="175">
                  <c:v>5311752</c:v>
                </c:pt>
                <c:pt idx="176">
                  <c:v>5970426</c:v>
                </c:pt>
                <c:pt idx="177">
                  <c:v>68640</c:v>
                </c:pt>
                <c:pt idx="178">
                  <c:v>628339</c:v>
                </c:pt>
                <c:pt idx="179">
                  <c:v>1995932</c:v>
                </c:pt>
                <c:pt idx="180">
                  <c:v>1068452</c:v>
                </c:pt>
                <c:pt idx="181">
                  <c:v>1388355</c:v>
                </c:pt>
                <c:pt idx="182">
                  <c:v>2505052</c:v>
                </c:pt>
                <c:pt idx="183">
                  <c:v>3511269</c:v>
                </c:pt>
                <c:pt idx="184">
                  <c:v>5130265</c:v>
                </c:pt>
                <c:pt idx="185">
                  <c:v>4585790</c:v>
                </c:pt>
                <c:pt idx="186">
                  <c:v>488884</c:v>
                </c:pt>
                <c:pt idx="187">
                  <c:v>2416507</c:v>
                </c:pt>
                <c:pt idx="188">
                  <c:v>576306</c:v>
                </c:pt>
                <c:pt idx="189">
                  <c:v>3535316</c:v>
                </c:pt>
                <c:pt idx="190">
                  <c:v>325067</c:v>
                </c:pt>
                <c:pt idx="191">
                  <c:v>1712636</c:v>
                </c:pt>
                <c:pt idx="192">
                  <c:v>31596954</c:v>
                </c:pt>
                <c:pt idx="193">
                  <c:v>6756009</c:v>
                </c:pt>
                <c:pt idx="194">
                  <c:v>4156700</c:v>
                </c:pt>
                <c:pt idx="195">
                  <c:v>4308046</c:v>
                </c:pt>
                <c:pt idx="196">
                  <c:v>1327985</c:v>
                </c:pt>
                <c:pt idx="197">
                  <c:v>9702314</c:v>
                </c:pt>
                <c:pt idx="198">
                  <c:v>8632</c:v>
                </c:pt>
                <c:pt idx="199">
                  <c:v>6894422</c:v>
                </c:pt>
                <c:pt idx="200">
                  <c:v>3082085</c:v>
                </c:pt>
                <c:pt idx="201">
                  <c:v>5457860</c:v>
                </c:pt>
                <c:pt idx="202">
                  <c:v>5098180</c:v>
                </c:pt>
                <c:pt idx="203">
                  <c:v>1196615</c:v>
                </c:pt>
                <c:pt idx="204">
                  <c:v>1589079</c:v>
                </c:pt>
                <c:pt idx="205">
                  <c:v>712204</c:v>
                </c:pt>
                <c:pt idx="206">
                  <c:v>12137389</c:v>
                </c:pt>
                <c:pt idx="207">
                  <c:v>408843</c:v>
                </c:pt>
                <c:pt idx="208">
                  <c:v>1602264</c:v>
                </c:pt>
                <c:pt idx="209">
                  <c:v>52305</c:v>
                </c:pt>
                <c:pt idx="210">
                  <c:v>10764500</c:v>
                </c:pt>
                <c:pt idx="211">
                  <c:v>108921</c:v>
                </c:pt>
                <c:pt idx="212">
                  <c:v>1089725</c:v>
                </c:pt>
                <c:pt idx="213">
                  <c:v>1216183</c:v>
                </c:pt>
                <c:pt idx="214">
                  <c:v>359492</c:v>
                </c:pt>
                <c:pt idx="215">
                  <c:v>815971</c:v>
                </c:pt>
                <c:pt idx="216">
                  <c:v>16755890</c:v>
                </c:pt>
                <c:pt idx="217">
                  <c:v>13116926</c:v>
                </c:pt>
                <c:pt idx="218">
                  <c:v>2973871</c:v>
                </c:pt>
                <c:pt idx="219">
                  <c:v>1848559</c:v>
                </c:pt>
                <c:pt idx="220">
                  <c:v>8581715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1-4B22-A080-5B836B7777B9}"/>
            </c:ext>
          </c:extLst>
        </c:ser>
        <c:ser>
          <c:idx val="4"/>
          <c:order val="4"/>
          <c:tx>
            <c:strRef>
              <c:f>dati!$A$68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dati!$C$68:$IX$68</c:f>
              <c:numCache>
                <c:formatCode>General</c:formatCode>
                <c:ptCount val="256"/>
                <c:pt idx="0">
                  <c:v>10829184</c:v>
                </c:pt>
                <c:pt idx="1">
                  <c:v>1960048</c:v>
                </c:pt>
                <c:pt idx="2">
                  <c:v>2435320</c:v>
                </c:pt>
                <c:pt idx="3">
                  <c:v>4351292</c:v>
                </c:pt>
                <c:pt idx="4">
                  <c:v>780889</c:v>
                </c:pt>
                <c:pt idx="5">
                  <c:v>11098446</c:v>
                </c:pt>
                <c:pt idx="6">
                  <c:v>17068639</c:v>
                </c:pt>
                <c:pt idx="7">
                  <c:v>5864847</c:v>
                </c:pt>
                <c:pt idx="8">
                  <c:v>5064621</c:v>
                </c:pt>
                <c:pt idx="9">
                  <c:v>5655115</c:v>
                </c:pt>
                <c:pt idx="10">
                  <c:v>14905545</c:v>
                </c:pt>
                <c:pt idx="11">
                  <c:v>14357614</c:v>
                </c:pt>
                <c:pt idx="12">
                  <c:v>2552484</c:v>
                </c:pt>
                <c:pt idx="13">
                  <c:v>10753004</c:v>
                </c:pt>
                <c:pt idx="14">
                  <c:v>1735767</c:v>
                </c:pt>
                <c:pt idx="15">
                  <c:v>2202429</c:v>
                </c:pt>
                <c:pt idx="16">
                  <c:v>5876182</c:v>
                </c:pt>
                <c:pt idx="17">
                  <c:v>113512</c:v>
                </c:pt>
                <c:pt idx="18">
                  <c:v>1062427</c:v>
                </c:pt>
                <c:pt idx="19">
                  <c:v>9487453</c:v>
                </c:pt>
                <c:pt idx="20">
                  <c:v>5195824</c:v>
                </c:pt>
                <c:pt idx="21">
                  <c:v>9208957</c:v>
                </c:pt>
                <c:pt idx="22">
                  <c:v>3881476</c:v>
                </c:pt>
                <c:pt idx="23">
                  <c:v>12380458</c:v>
                </c:pt>
                <c:pt idx="24">
                  <c:v>14855247</c:v>
                </c:pt>
                <c:pt idx="25">
                  <c:v>5370916</c:v>
                </c:pt>
                <c:pt idx="26">
                  <c:v>32658735</c:v>
                </c:pt>
                <c:pt idx="27">
                  <c:v>6353231</c:v>
                </c:pt>
                <c:pt idx="28">
                  <c:v>14226026</c:v>
                </c:pt>
                <c:pt idx="29">
                  <c:v>9568792</c:v>
                </c:pt>
                <c:pt idx="30">
                  <c:v>5110208</c:v>
                </c:pt>
                <c:pt idx="31">
                  <c:v>13177622</c:v>
                </c:pt>
                <c:pt idx="32">
                  <c:v>5836539</c:v>
                </c:pt>
                <c:pt idx="33">
                  <c:v>15611455</c:v>
                </c:pt>
                <c:pt idx="34">
                  <c:v>1798331</c:v>
                </c:pt>
                <c:pt idx="35">
                  <c:v>1813782</c:v>
                </c:pt>
                <c:pt idx="36">
                  <c:v>15338189</c:v>
                </c:pt>
                <c:pt idx="37">
                  <c:v>11125607</c:v>
                </c:pt>
                <c:pt idx="38">
                  <c:v>9172254</c:v>
                </c:pt>
                <c:pt idx="39">
                  <c:v>22772802</c:v>
                </c:pt>
                <c:pt idx="40">
                  <c:v>16195788</c:v>
                </c:pt>
                <c:pt idx="41">
                  <c:v>7421818</c:v>
                </c:pt>
                <c:pt idx="42">
                  <c:v>852765</c:v>
                </c:pt>
                <c:pt idx="43">
                  <c:v>25862344</c:v>
                </c:pt>
                <c:pt idx="44">
                  <c:v>9847472</c:v>
                </c:pt>
                <c:pt idx="45">
                  <c:v>6175449</c:v>
                </c:pt>
                <c:pt idx="46">
                  <c:v>2077289</c:v>
                </c:pt>
                <c:pt idx="47">
                  <c:v>21198695</c:v>
                </c:pt>
                <c:pt idx="48">
                  <c:v>12280273</c:v>
                </c:pt>
                <c:pt idx="49">
                  <c:v>747772</c:v>
                </c:pt>
                <c:pt idx="50">
                  <c:v>817251</c:v>
                </c:pt>
                <c:pt idx="51">
                  <c:v>13992162</c:v>
                </c:pt>
                <c:pt idx="52">
                  <c:v>14462461</c:v>
                </c:pt>
                <c:pt idx="53">
                  <c:v>1971215</c:v>
                </c:pt>
                <c:pt idx="54">
                  <c:v>1894064</c:v>
                </c:pt>
                <c:pt idx="55">
                  <c:v>8918099</c:v>
                </c:pt>
                <c:pt idx="56">
                  <c:v>835172</c:v>
                </c:pt>
                <c:pt idx="57">
                  <c:v>1161534</c:v>
                </c:pt>
                <c:pt idx="58">
                  <c:v>3860818</c:v>
                </c:pt>
                <c:pt idx="59">
                  <c:v>24280995</c:v>
                </c:pt>
                <c:pt idx="60">
                  <c:v>23480343</c:v>
                </c:pt>
                <c:pt idx="61">
                  <c:v>1481727</c:v>
                </c:pt>
                <c:pt idx="62">
                  <c:v>13671363</c:v>
                </c:pt>
                <c:pt idx="63">
                  <c:v>9450433</c:v>
                </c:pt>
                <c:pt idx="64">
                  <c:v>2831198</c:v>
                </c:pt>
                <c:pt idx="65">
                  <c:v>11829445</c:v>
                </c:pt>
                <c:pt idx="66">
                  <c:v>32502612</c:v>
                </c:pt>
                <c:pt idx="67">
                  <c:v>14395748</c:v>
                </c:pt>
                <c:pt idx="68">
                  <c:v>3618295</c:v>
                </c:pt>
                <c:pt idx="69">
                  <c:v>53774247</c:v>
                </c:pt>
                <c:pt idx="70">
                  <c:v>1389996</c:v>
                </c:pt>
                <c:pt idx="71">
                  <c:v>860536</c:v>
                </c:pt>
                <c:pt idx="72">
                  <c:v>9713346</c:v>
                </c:pt>
                <c:pt idx="73">
                  <c:v>1471082</c:v>
                </c:pt>
                <c:pt idx="74">
                  <c:v>7953920</c:v>
                </c:pt>
                <c:pt idx="75">
                  <c:v>26275147</c:v>
                </c:pt>
                <c:pt idx="76">
                  <c:v>9749776</c:v>
                </c:pt>
                <c:pt idx="77">
                  <c:v>5736219</c:v>
                </c:pt>
                <c:pt idx="78">
                  <c:v>2247990</c:v>
                </c:pt>
                <c:pt idx="79">
                  <c:v>3153356</c:v>
                </c:pt>
                <c:pt idx="80">
                  <c:v>11937210</c:v>
                </c:pt>
                <c:pt idx="81">
                  <c:v>3336842</c:v>
                </c:pt>
                <c:pt idx="82">
                  <c:v>18284016</c:v>
                </c:pt>
                <c:pt idx="83">
                  <c:v>30314794</c:v>
                </c:pt>
                <c:pt idx="84">
                  <c:v>16304605</c:v>
                </c:pt>
                <c:pt idx="85">
                  <c:v>13698302</c:v>
                </c:pt>
                <c:pt idx="86">
                  <c:v>8651148</c:v>
                </c:pt>
                <c:pt idx="87">
                  <c:v>18197520</c:v>
                </c:pt>
                <c:pt idx="88">
                  <c:v>26884385</c:v>
                </c:pt>
                <c:pt idx="89">
                  <c:v>13167166</c:v>
                </c:pt>
                <c:pt idx="90">
                  <c:v>15912590</c:v>
                </c:pt>
                <c:pt idx="91">
                  <c:v>4297677</c:v>
                </c:pt>
                <c:pt idx="92">
                  <c:v>6121028</c:v>
                </c:pt>
                <c:pt idx="93">
                  <c:v>8615361</c:v>
                </c:pt>
                <c:pt idx="94">
                  <c:v>1321519</c:v>
                </c:pt>
                <c:pt idx="95">
                  <c:v>16891985</c:v>
                </c:pt>
                <c:pt idx="96">
                  <c:v>11330395</c:v>
                </c:pt>
                <c:pt idx="97">
                  <c:v>21034573</c:v>
                </c:pt>
                <c:pt idx="98">
                  <c:v>9456914</c:v>
                </c:pt>
                <c:pt idx="99">
                  <c:v>7346193</c:v>
                </c:pt>
                <c:pt idx="100">
                  <c:v>17295179</c:v>
                </c:pt>
                <c:pt idx="101">
                  <c:v>17645213</c:v>
                </c:pt>
                <c:pt idx="102">
                  <c:v>3861378</c:v>
                </c:pt>
                <c:pt idx="103">
                  <c:v>14499416</c:v>
                </c:pt>
                <c:pt idx="104">
                  <c:v>30310459</c:v>
                </c:pt>
                <c:pt idx="105">
                  <c:v>12264300</c:v>
                </c:pt>
                <c:pt idx="106">
                  <c:v>3428897</c:v>
                </c:pt>
                <c:pt idx="107">
                  <c:v>1218573</c:v>
                </c:pt>
                <c:pt idx="108">
                  <c:v>1094548</c:v>
                </c:pt>
                <c:pt idx="109">
                  <c:v>9348886</c:v>
                </c:pt>
                <c:pt idx="110">
                  <c:v>8274884</c:v>
                </c:pt>
                <c:pt idx="111">
                  <c:v>15711360</c:v>
                </c:pt>
                <c:pt idx="112">
                  <c:v>4819825</c:v>
                </c:pt>
                <c:pt idx="113">
                  <c:v>10344074</c:v>
                </c:pt>
                <c:pt idx="114">
                  <c:v>38320340</c:v>
                </c:pt>
                <c:pt idx="115">
                  <c:v>4554779</c:v>
                </c:pt>
                <c:pt idx="116">
                  <c:v>21617956</c:v>
                </c:pt>
                <c:pt idx="117">
                  <c:v>1097691</c:v>
                </c:pt>
                <c:pt idx="118">
                  <c:v>1869708</c:v>
                </c:pt>
                <c:pt idx="119">
                  <c:v>2086735</c:v>
                </c:pt>
                <c:pt idx="120">
                  <c:v>403255</c:v>
                </c:pt>
                <c:pt idx="121">
                  <c:v>78802299</c:v>
                </c:pt>
                <c:pt idx="122">
                  <c:v>26633572</c:v>
                </c:pt>
                <c:pt idx="123">
                  <c:v>24647346</c:v>
                </c:pt>
                <c:pt idx="124">
                  <c:v>35033232</c:v>
                </c:pt>
                <c:pt idx="125">
                  <c:v>9802953</c:v>
                </c:pt>
                <c:pt idx="126">
                  <c:v>14035744</c:v>
                </c:pt>
                <c:pt idx="127">
                  <c:v>2462937</c:v>
                </c:pt>
                <c:pt idx="128">
                  <c:v>10632753</c:v>
                </c:pt>
                <c:pt idx="129">
                  <c:v>11809336</c:v>
                </c:pt>
                <c:pt idx="130">
                  <c:v>251158</c:v>
                </c:pt>
                <c:pt idx="131">
                  <c:v>9063775</c:v>
                </c:pt>
                <c:pt idx="132">
                  <c:v>647686</c:v>
                </c:pt>
                <c:pt idx="133">
                  <c:v>10779428</c:v>
                </c:pt>
                <c:pt idx="134">
                  <c:v>5529963</c:v>
                </c:pt>
                <c:pt idx="135">
                  <c:v>3379162</c:v>
                </c:pt>
                <c:pt idx="136">
                  <c:v>10703702</c:v>
                </c:pt>
                <c:pt idx="137">
                  <c:v>28590909</c:v>
                </c:pt>
                <c:pt idx="138">
                  <c:v>16150361</c:v>
                </c:pt>
                <c:pt idx="139">
                  <c:v>19719917</c:v>
                </c:pt>
                <c:pt idx="140">
                  <c:v>13009433</c:v>
                </c:pt>
                <c:pt idx="141">
                  <c:v>13342005</c:v>
                </c:pt>
                <c:pt idx="142">
                  <c:v>14541294</c:v>
                </c:pt>
                <c:pt idx="143">
                  <c:v>14473199</c:v>
                </c:pt>
                <c:pt idx="144">
                  <c:v>12544983</c:v>
                </c:pt>
                <c:pt idx="145">
                  <c:v>804648</c:v>
                </c:pt>
                <c:pt idx="146">
                  <c:v>1573258</c:v>
                </c:pt>
                <c:pt idx="147">
                  <c:v>2378518</c:v>
                </c:pt>
                <c:pt idx="148">
                  <c:v>24059193</c:v>
                </c:pt>
                <c:pt idx="149">
                  <c:v>10503940</c:v>
                </c:pt>
                <c:pt idx="150">
                  <c:v>8666750</c:v>
                </c:pt>
                <c:pt idx="151">
                  <c:v>7732855</c:v>
                </c:pt>
                <c:pt idx="152">
                  <c:v>20675728</c:v>
                </c:pt>
                <c:pt idx="153">
                  <c:v>5258693</c:v>
                </c:pt>
                <c:pt idx="154">
                  <c:v>9631570</c:v>
                </c:pt>
                <c:pt idx="155">
                  <c:v>2051485</c:v>
                </c:pt>
                <c:pt idx="156">
                  <c:v>3275806</c:v>
                </c:pt>
                <c:pt idx="157">
                  <c:v>370008</c:v>
                </c:pt>
                <c:pt idx="158">
                  <c:v>310953</c:v>
                </c:pt>
                <c:pt idx="159">
                  <c:v>14318082</c:v>
                </c:pt>
                <c:pt idx="160">
                  <c:v>24148032</c:v>
                </c:pt>
                <c:pt idx="161">
                  <c:v>242317</c:v>
                </c:pt>
                <c:pt idx="162">
                  <c:v>5011408</c:v>
                </c:pt>
                <c:pt idx="163">
                  <c:v>226769</c:v>
                </c:pt>
                <c:pt idx="164">
                  <c:v>16950067</c:v>
                </c:pt>
                <c:pt idx="165">
                  <c:v>5162152</c:v>
                </c:pt>
                <c:pt idx="166">
                  <c:v>2568094</c:v>
                </c:pt>
                <c:pt idx="167">
                  <c:v>1583951</c:v>
                </c:pt>
                <c:pt idx="168">
                  <c:v>6423332</c:v>
                </c:pt>
                <c:pt idx="169">
                  <c:v>1610653</c:v>
                </c:pt>
                <c:pt idx="170">
                  <c:v>16419847</c:v>
                </c:pt>
                <c:pt idx="171">
                  <c:v>5837743</c:v>
                </c:pt>
                <c:pt idx="172">
                  <c:v>2814277</c:v>
                </c:pt>
                <c:pt idx="173">
                  <c:v>2072115</c:v>
                </c:pt>
                <c:pt idx="174">
                  <c:v>9421792</c:v>
                </c:pt>
                <c:pt idx="175">
                  <c:v>10988216</c:v>
                </c:pt>
                <c:pt idx="176">
                  <c:v>7834163</c:v>
                </c:pt>
                <c:pt idx="177">
                  <c:v>2274859</c:v>
                </c:pt>
                <c:pt idx="178">
                  <c:v>820342</c:v>
                </c:pt>
                <c:pt idx="179">
                  <c:v>4082629</c:v>
                </c:pt>
                <c:pt idx="180">
                  <c:v>15567636</c:v>
                </c:pt>
                <c:pt idx="181">
                  <c:v>3671989</c:v>
                </c:pt>
                <c:pt idx="182">
                  <c:v>8599035</c:v>
                </c:pt>
                <c:pt idx="183">
                  <c:v>742663</c:v>
                </c:pt>
                <c:pt idx="184">
                  <c:v>21997822</c:v>
                </c:pt>
                <c:pt idx="185">
                  <c:v>6840392</c:v>
                </c:pt>
                <c:pt idx="186">
                  <c:v>4841678</c:v>
                </c:pt>
                <c:pt idx="187">
                  <c:v>5804105</c:v>
                </c:pt>
                <c:pt idx="188">
                  <c:v>1155977</c:v>
                </c:pt>
                <c:pt idx="189">
                  <c:v>2669544</c:v>
                </c:pt>
                <c:pt idx="190">
                  <c:v>3845657</c:v>
                </c:pt>
                <c:pt idx="191">
                  <c:v>201349</c:v>
                </c:pt>
                <c:pt idx="192">
                  <c:v>1957303</c:v>
                </c:pt>
                <c:pt idx="193">
                  <c:v>8943162</c:v>
                </c:pt>
                <c:pt idx="194">
                  <c:v>6792140</c:v>
                </c:pt>
                <c:pt idx="195">
                  <c:v>103557</c:v>
                </c:pt>
                <c:pt idx="196">
                  <c:v>3216085</c:v>
                </c:pt>
                <c:pt idx="197">
                  <c:v>7544916</c:v>
                </c:pt>
                <c:pt idx="198">
                  <c:v>1340314</c:v>
                </c:pt>
                <c:pt idx="199">
                  <c:v>2949186</c:v>
                </c:pt>
                <c:pt idx="200">
                  <c:v>1148434</c:v>
                </c:pt>
                <c:pt idx="201">
                  <c:v>1528639</c:v>
                </c:pt>
                <c:pt idx="202">
                  <c:v>2857274</c:v>
                </c:pt>
                <c:pt idx="203">
                  <c:v>8687735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1-4B22-A080-5B836B7777B9}"/>
            </c:ext>
          </c:extLst>
        </c:ser>
        <c:ser>
          <c:idx val="5"/>
          <c:order val="5"/>
          <c:tx>
            <c:strRef>
              <c:f>dati!$A$32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525814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1074411</c:v>
                </c:pt>
                <c:pt idx="15">
                  <c:v>7891730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1759779</c:v>
                </c:pt>
                <c:pt idx="31">
                  <c:v>3042221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107406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1047956</c:v>
                </c:pt>
                <c:pt idx="42">
                  <c:v>3500826</c:v>
                </c:pt>
                <c:pt idx="43">
                  <c:v>4132114</c:v>
                </c:pt>
                <c:pt idx="44">
                  <c:v>5040636</c:v>
                </c:pt>
                <c:pt idx="45">
                  <c:v>2144898</c:v>
                </c:pt>
                <c:pt idx="46">
                  <c:v>1021170</c:v>
                </c:pt>
                <c:pt idx="47">
                  <c:v>4119244</c:v>
                </c:pt>
                <c:pt idx="48">
                  <c:v>6847658</c:v>
                </c:pt>
                <c:pt idx="49">
                  <c:v>3170989</c:v>
                </c:pt>
                <c:pt idx="50">
                  <c:v>1302214</c:v>
                </c:pt>
                <c:pt idx="51">
                  <c:v>6177254</c:v>
                </c:pt>
                <c:pt idx="52">
                  <c:v>1202035</c:v>
                </c:pt>
                <c:pt idx="53">
                  <c:v>958494</c:v>
                </c:pt>
                <c:pt idx="54">
                  <c:v>5656614</c:v>
                </c:pt>
                <c:pt idx="55">
                  <c:v>1485714</c:v>
                </c:pt>
                <c:pt idx="56">
                  <c:v>2042981</c:v>
                </c:pt>
                <c:pt idx="57">
                  <c:v>4727267</c:v>
                </c:pt>
                <c:pt idx="58">
                  <c:v>1845313</c:v>
                </c:pt>
                <c:pt idx="59">
                  <c:v>1846038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19640122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B1-4B22-A080-5B836B77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857935"/>
        <c:axId val="1207556735"/>
      </c:lineChart>
      <c:catAx>
        <c:axId val="11638579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7556735"/>
        <c:crosses val="autoZero"/>
        <c:auto val="1"/>
        <c:lblAlgn val="ctr"/>
        <c:lblOffset val="100"/>
        <c:noMultiLvlLbl val="0"/>
      </c:catAx>
      <c:valAx>
        <c:axId val="120755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385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7.6791758646063288E-2"/>
          <c:w val="1"/>
          <c:h val="0.14239229889483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1524300</c:v>
                </c:pt>
                <c:pt idx="50">
                  <c:v>179574518</c:v>
                </c:pt>
                <c:pt idx="51">
                  <c:v>4107253</c:v>
                </c:pt>
                <c:pt idx="52">
                  <c:v>345015192</c:v>
                </c:pt>
                <c:pt idx="53">
                  <c:v>22341282</c:v>
                </c:pt>
                <c:pt idx="54">
                  <c:v>26852174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23970808</c:v>
                </c:pt>
                <c:pt idx="59">
                  <c:v>221352789</c:v>
                </c:pt>
                <c:pt idx="60">
                  <c:v>54655547</c:v>
                </c:pt>
                <c:pt idx="61">
                  <c:v>1863525</c:v>
                </c:pt>
                <c:pt idx="62">
                  <c:v>10882314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F-4E0C-B3BC-AEAB6AC9AC2B}"/>
            </c:ext>
          </c:extLst>
        </c:ser>
        <c:ser>
          <c:idx val="1"/>
          <c:order val="1"/>
          <c:tx>
            <c:strRef>
              <c:f>dati!$A$81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8721599</c:v>
                </c:pt>
                <c:pt idx="4">
                  <c:v>322581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8576858</c:v>
                </c:pt>
                <c:pt idx="10">
                  <c:v>6689478</c:v>
                </c:pt>
                <c:pt idx="11">
                  <c:v>21087970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3979777</c:v>
                </c:pt>
                <c:pt idx="19">
                  <c:v>500948</c:v>
                </c:pt>
                <c:pt idx="20">
                  <c:v>15228542</c:v>
                </c:pt>
                <c:pt idx="21">
                  <c:v>31540062</c:v>
                </c:pt>
                <c:pt idx="22">
                  <c:v>40712315</c:v>
                </c:pt>
                <c:pt idx="23">
                  <c:v>20280225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F-4E0C-B3BC-AEAB6AC9A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1524300</c:v>
                </c:pt>
                <c:pt idx="50">
                  <c:v>179574518</c:v>
                </c:pt>
                <c:pt idx="51">
                  <c:v>4107253</c:v>
                </c:pt>
                <c:pt idx="52">
                  <c:v>345015192</c:v>
                </c:pt>
                <c:pt idx="53">
                  <c:v>22341282</c:v>
                </c:pt>
                <c:pt idx="54">
                  <c:v>26852174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23970808</c:v>
                </c:pt>
                <c:pt idx="59">
                  <c:v>221352789</c:v>
                </c:pt>
                <c:pt idx="60">
                  <c:v>54655547</c:v>
                </c:pt>
                <c:pt idx="61">
                  <c:v>1863525</c:v>
                </c:pt>
                <c:pt idx="62">
                  <c:v>10882314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3-46E4-A735-661F93848B86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922205</c:v>
                </c:pt>
                <c:pt idx="1">
                  <c:v>249853</c:v>
                </c:pt>
                <c:pt idx="2">
                  <c:v>458019</c:v>
                </c:pt>
                <c:pt idx="3">
                  <c:v>1882188</c:v>
                </c:pt>
                <c:pt idx="4">
                  <c:v>1492081</c:v>
                </c:pt>
                <c:pt idx="5">
                  <c:v>560022</c:v>
                </c:pt>
                <c:pt idx="6">
                  <c:v>2343310</c:v>
                </c:pt>
                <c:pt idx="7">
                  <c:v>127606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147742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369799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33872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41551</c:v>
                </c:pt>
                <c:pt idx="48">
                  <c:v>491312</c:v>
                </c:pt>
                <c:pt idx="49">
                  <c:v>702123</c:v>
                </c:pt>
                <c:pt idx="50">
                  <c:v>338051</c:v>
                </c:pt>
                <c:pt idx="51">
                  <c:v>1435368</c:v>
                </c:pt>
                <c:pt idx="52">
                  <c:v>210962</c:v>
                </c:pt>
                <c:pt idx="53">
                  <c:v>773373</c:v>
                </c:pt>
                <c:pt idx="54">
                  <c:v>191061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31619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333001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3-46E4-A735-661F9384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156496"/>
        <c:axId val="617103776"/>
      </c:lineChart>
      <c:catAx>
        <c:axId val="7031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103776"/>
        <c:crosses val="autoZero"/>
        <c:auto val="1"/>
        <c:lblAlgn val="ctr"/>
        <c:lblOffset val="100"/>
        <c:noMultiLvlLbl val="0"/>
      </c:catAx>
      <c:valAx>
        <c:axId val="6171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1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1524300</c:v>
                </c:pt>
                <c:pt idx="50">
                  <c:v>179574518</c:v>
                </c:pt>
                <c:pt idx="51">
                  <c:v>4107253</c:v>
                </c:pt>
                <c:pt idx="52">
                  <c:v>345015192</c:v>
                </c:pt>
                <c:pt idx="53">
                  <c:v>22341282</c:v>
                </c:pt>
                <c:pt idx="54">
                  <c:v>26852174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23970808</c:v>
                </c:pt>
                <c:pt idx="59">
                  <c:v>221352789</c:v>
                </c:pt>
                <c:pt idx="60">
                  <c:v>54655547</c:v>
                </c:pt>
                <c:pt idx="61">
                  <c:v>1863525</c:v>
                </c:pt>
                <c:pt idx="62">
                  <c:v>10882314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2-480B-8CD0-663C9CB12067}"/>
            </c:ext>
          </c:extLst>
        </c:ser>
        <c:ser>
          <c:idx val="1"/>
          <c:order val="1"/>
          <c:tx>
            <c:strRef>
              <c:f>dati!$A$105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606079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233417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286910</c:v>
                </c:pt>
                <c:pt idx="11">
                  <c:v>716215</c:v>
                </c:pt>
                <c:pt idx="12">
                  <c:v>624606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659449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323310</c:v>
                </c:pt>
                <c:pt idx="28">
                  <c:v>2563732</c:v>
                </c:pt>
                <c:pt idx="29">
                  <c:v>1810213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398600</c:v>
                </c:pt>
                <c:pt idx="35">
                  <c:v>361481</c:v>
                </c:pt>
                <c:pt idx="36">
                  <c:v>1114277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259312</c:v>
                </c:pt>
                <c:pt idx="44">
                  <c:v>6375209</c:v>
                </c:pt>
                <c:pt idx="45">
                  <c:v>525384</c:v>
                </c:pt>
                <c:pt idx="46">
                  <c:v>1326941</c:v>
                </c:pt>
                <c:pt idx="47">
                  <c:v>3772295</c:v>
                </c:pt>
                <c:pt idx="48">
                  <c:v>3094910</c:v>
                </c:pt>
                <c:pt idx="49">
                  <c:v>1152322</c:v>
                </c:pt>
                <c:pt idx="50">
                  <c:v>806856</c:v>
                </c:pt>
                <c:pt idx="51">
                  <c:v>41204</c:v>
                </c:pt>
                <c:pt idx="52">
                  <c:v>2331897</c:v>
                </c:pt>
                <c:pt idx="53">
                  <c:v>7162</c:v>
                </c:pt>
                <c:pt idx="54">
                  <c:v>255118</c:v>
                </c:pt>
                <c:pt idx="55">
                  <c:v>5104</c:v>
                </c:pt>
                <c:pt idx="56">
                  <c:v>671919</c:v>
                </c:pt>
                <c:pt idx="57">
                  <c:v>1779201</c:v>
                </c:pt>
                <c:pt idx="58">
                  <c:v>49635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146696</c:v>
                </c:pt>
                <c:pt idx="73">
                  <c:v>118125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2-480B-8CD0-663C9CB12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62432"/>
        <c:axId val="616884320"/>
      </c:lineChart>
      <c:catAx>
        <c:axId val="5403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884320"/>
        <c:crosses val="autoZero"/>
        <c:auto val="1"/>
        <c:lblAlgn val="ctr"/>
        <c:lblOffset val="100"/>
        <c:noMultiLvlLbl val="0"/>
      </c:catAx>
      <c:valAx>
        <c:axId val="6168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1524300</c:v>
                </c:pt>
                <c:pt idx="50">
                  <c:v>179574518</c:v>
                </c:pt>
                <c:pt idx="51">
                  <c:v>4107253</c:v>
                </c:pt>
                <c:pt idx="52">
                  <c:v>345015192</c:v>
                </c:pt>
                <c:pt idx="53">
                  <c:v>22341282</c:v>
                </c:pt>
                <c:pt idx="54">
                  <c:v>26852174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23970808</c:v>
                </c:pt>
                <c:pt idx="59">
                  <c:v>221352789</c:v>
                </c:pt>
                <c:pt idx="60">
                  <c:v>54655547</c:v>
                </c:pt>
                <c:pt idx="61">
                  <c:v>1863525</c:v>
                </c:pt>
                <c:pt idx="62">
                  <c:v>10882314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3-4463-AF3B-4DAAC0823987}"/>
            </c:ext>
          </c:extLst>
        </c:ser>
        <c:ser>
          <c:idx val="1"/>
          <c:order val="1"/>
          <c:tx>
            <c:strRef>
              <c:f>dati!$A$116:$A$117</c:f>
              <c:strCache>
                <c:ptCount val="1"/>
                <c:pt idx="0">
                  <c:v>Registrazione_chillura.wav 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dati!$C$117:$BY$117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4430650</c:v>
                </c:pt>
                <c:pt idx="4">
                  <c:v>17649149</c:v>
                </c:pt>
                <c:pt idx="5">
                  <c:v>560983</c:v>
                </c:pt>
                <c:pt idx="6">
                  <c:v>17743615</c:v>
                </c:pt>
                <c:pt idx="7">
                  <c:v>29468395</c:v>
                </c:pt>
                <c:pt idx="8">
                  <c:v>5273430</c:v>
                </c:pt>
                <c:pt idx="9">
                  <c:v>7276447</c:v>
                </c:pt>
                <c:pt idx="10">
                  <c:v>2671199</c:v>
                </c:pt>
                <c:pt idx="11">
                  <c:v>15403920</c:v>
                </c:pt>
                <c:pt idx="12">
                  <c:v>2578321</c:v>
                </c:pt>
                <c:pt idx="13">
                  <c:v>10415599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28673975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7130901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5382446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17791285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12238085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12079363</c:v>
                </c:pt>
                <c:pt idx="52">
                  <c:v>2671585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2053497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5622983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15440846</c:v>
                </c:pt>
                <c:pt idx="71">
                  <c:v>128684265</c:v>
                </c:pt>
                <c:pt idx="72">
                  <c:v>16305421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3-4463-AF3B-4DAAC0823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57984"/>
        <c:axId val="616903328"/>
      </c:lineChart>
      <c:catAx>
        <c:axId val="7145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03328"/>
        <c:crosses val="autoZero"/>
        <c:auto val="1"/>
        <c:lblAlgn val="ctr"/>
        <c:lblOffset val="100"/>
        <c:noMultiLvlLbl val="0"/>
      </c:catAx>
      <c:valAx>
        <c:axId val="6169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5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1524300</c:v>
                </c:pt>
                <c:pt idx="50">
                  <c:v>179574518</c:v>
                </c:pt>
                <c:pt idx="51">
                  <c:v>4107253</c:v>
                </c:pt>
                <c:pt idx="52">
                  <c:v>345015192</c:v>
                </c:pt>
                <c:pt idx="53">
                  <c:v>22341282</c:v>
                </c:pt>
                <c:pt idx="54">
                  <c:v>26852174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23970808</c:v>
                </c:pt>
                <c:pt idx="59">
                  <c:v>221352789</c:v>
                </c:pt>
                <c:pt idx="60">
                  <c:v>54655547</c:v>
                </c:pt>
                <c:pt idx="61">
                  <c:v>1863525</c:v>
                </c:pt>
                <c:pt idx="62">
                  <c:v>10882314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9-41D7-84D2-F6D6C932BDEC}"/>
            </c:ext>
          </c:extLst>
        </c:ser>
        <c:ser>
          <c:idx val="1"/>
          <c:order val="1"/>
          <c:tx>
            <c:strRef>
              <c:f>dati!$A$129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dati!$C$129:$BY$129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512850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322925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227423</c:v>
                </c:pt>
                <c:pt idx="15">
                  <c:v>548972</c:v>
                </c:pt>
                <c:pt idx="16">
                  <c:v>175653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344832</c:v>
                </c:pt>
                <c:pt idx="21">
                  <c:v>1626622</c:v>
                </c:pt>
                <c:pt idx="22">
                  <c:v>2621579</c:v>
                </c:pt>
                <c:pt idx="23">
                  <c:v>109206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724215</c:v>
                </c:pt>
                <c:pt idx="29">
                  <c:v>1312053</c:v>
                </c:pt>
                <c:pt idx="30">
                  <c:v>1331814</c:v>
                </c:pt>
                <c:pt idx="31">
                  <c:v>162973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25305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162641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608757</c:v>
                </c:pt>
                <c:pt idx="56">
                  <c:v>716693</c:v>
                </c:pt>
                <c:pt idx="57">
                  <c:v>232446</c:v>
                </c:pt>
                <c:pt idx="58">
                  <c:v>3097042</c:v>
                </c:pt>
                <c:pt idx="59">
                  <c:v>372684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763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1036054</c:v>
                </c:pt>
                <c:pt idx="70">
                  <c:v>2166963</c:v>
                </c:pt>
                <c:pt idx="71">
                  <c:v>1785200</c:v>
                </c:pt>
                <c:pt idx="72">
                  <c:v>39176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9-41D7-84D2-F6D6C932B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58400"/>
        <c:axId val="617099456"/>
      </c:lineChart>
      <c:catAx>
        <c:axId val="7145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456"/>
        <c:crosses val="autoZero"/>
        <c:auto val="1"/>
        <c:lblAlgn val="ctr"/>
        <c:lblOffset val="100"/>
        <c:noMultiLvlLbl val="0"/>
      </c:catAx>
      <c:valAx>
        <c:axId val="6170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5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144</c:v>
                </c:pt>
                <c:pt idx="66">
                  <c:v>113</c:v>
                </c:pt>
                <c:pt idx="67">
                  <c:v>256</c:v>
                </c:pt>
                <c:pt idx="68">
                  <c:v>576</c:v>
                </c:pt>
                <c:pt idx="69">
                  <c:v>699</c:v>
                </c:pt>
                <c:pt idx="70">
                  <c:v>1000</c:v>
                </c:pt>
                <c:pt idx="71">
                  <c:v>776</c:v>
                </c:pt>
                <c:pt idx="72">
                  <c:v>717</c:v>
                </c:pt>
                <c:pt idx="73">
                  <c:v>745</c:v>
                </c:pt>
                <c:pt idx="74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C-4C08-9069-44B1730DB505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Registrazione_matteo.wav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62</c:v>
                </c:pt>
                <c:pt idx="1">
                  <c:v>133</c:v>
                </c:pt>
                <c:pt idx="2">
                  <c:v>58</c:v>
                </c:pt>
                <c:pt idx="3">
                  <c:v>45</c:v>
                </c:pt>
                <c:pt idx="4">
                  <c:v>15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19</c:v>
                </c:pt>
                <c:pt idx="9">
                  <c:v>54</c:v>
                </c:pt>
                <c:pt idx="10">
                  <c:v>86</c:v>
                </c:pt>
                <c:pt idx="11">
                  <c:v>101</c:v>
                </c:pt>
                <c:pt idx="12">
                  <c:v>46</c:v>
                </c:pt>
                <c:pt idx="13">
                  <c:v>73</c:v>
                </c:pt>
                <c:pt idx="14">
                  <c:v>228</c:v>
                </c:pt>
                <c:pt idx="15">
                  <c:v>441</c:v>
                </c:pt>
                <c:pt idx="16">
                  <c:v>159</c:v>
                </c:pt>
                <c:pt idx="17">
                  <c:v>162</c:v>
                </c:pt>
                <c:pt idx="18">
                  <c:v>70</c:v>
                </c:pt>
                <c:pt idx="19">
                  <c:v>259</c:v>
                </c:pt>
                <c:pt idx="20">
                  <c:v>580</c:v>
                </c:pt>
                <c:pt idx="21">
                  <c:v>615</c:v>
                </c:pt>
                <c:pt idx="22">
                  <c:v>401</c:v>
                </c:pt>
                <c:pt idx="23">
                  <c:v>188</c:v>
                </c:pt>
                <c:pt idx="24">
                  <c:v>309</c:v>
                </c:pt>
                <c:pt idx="25">
                  <c:v>150</c:v>
                </c:pt>
                <c:pt idx="26">
                  <c:v>127</c:v>
                </c:pt>
                <c:pt idx="27">
                  <c:v>387</c:v>
                </c:pt>
                <c:pt idx="28">
                  <c:v>805</c:v>
                </c:pt>
                <c:pt idx="29">
                  <c:v>774</c:v>
                </c:pt>
                <c:pt idx="30">
                  <c:v>711</c:v>
                </c:pt>
                <c:pt idx="31">
                  <c:v>663</c:v>
                </c:pt>
                <c:pt idx="32">
                  <c:v>407</c:v>
                </c:pt>
                <c:pt idx="33">
                  <c:v>417</c:v>
                </c:pt>
                <c:pt idx="34">
                  <c:v>473</c:v>
                </c:pt>
                <c:pt idx="35">
                  <c:v>486</c:v>
                </c:pt>
                <c:pt idx="36">
                  <c:v>507</c:v>
                </c:pt>
                <c:pt idx="37">
                  <c:v>369</c:v>
                </c:pt>
                <c:pt idx="38">
                  <c:v>667</c:v>
                </c:pt>
                <c:pt idx="39">
                  <c:v>683</c:v>
                </c:pt>
                <c:pt idx="40">
                  <c:v>560</c:v>
                </c:pt>
                <c:pt idx="41">
                  <c:v>496</c:v>
                </c:pt>
                <c:pt idx="42">
                  <c:v>921</c:v>
                </c:pt>
                <c:pt idx="43">
                  <c:v>751</c:v>
                </c:pt>
                <c:pt idx="44">
                  <c:v>700</c:v>
                </c:pt>
                <c:pt idx="45">
                  <c:v>815</c:v>
                </c:pt>
                <c:pt idx="46">
                  <c:v>753</c:v>
                </c:pt>
                <c:pt idx="47">
                  <c:v>740</c:v>
                </c:pt>
                <c:pt idx="48">
                  <c:v>652</c:v>
                </c:pt>
                <c:pt idx="49">
                  <c:v>732</c:v>
                </c:pt>
                <c:pt idx="50">
                  <c:v>771</c:v>
                </c:pt>
                <c:pt idx="51">
                  <c:v>793</c:v>
                </c:pt>
                <c:pt idx="52">
                  <c:v>587</c:v>
                </c:pt>
                <c:pt idx="53">
                  <c:v>678</c:v>
                </c:pt>
                <c:pt idx="54">
                  <c:v>682</c:v>
                </c:pt>
                <c:pt idx="55">
                  <c:v>681</c:v>
                </c:pt>
                <c:pt idx="56">
                  <c:v>776</c:v>
                </c:pt>
                <c:pt idx="57">
                  <c:v>769</c:v>
                </c:pt>
                <c:pt idx="58">
                  <c:v>679</c:v>
                </c:pt>
                <c:pt idx="59">
                  <c:v>702</c:v>
                </c:pt>
                <c:pt idx="60">
                  <c:v>589</c:v>
                </c:pt>
                <c:pt idx="61">
                  <c:v>605</c:v>
                </c:pt>
                <c:pt idx="62">
                  <c:v>567</c:v>
                </c:pt>
                <c:pt idx="63">
                  <c:v>406</c:v>
                </c:pt>
                <c:pt idx="64">
                  <c:v>729</c:v>
                </c:pt>
                <c:pt idx="65">
                  <c:v>809</c:v>
                </c:pt>
                <c:pt idx="66">
                  <c:v>780</c:v>
                </c:pt>
                <c:pt idx="67">
                  <c:v>802</c:v>
                </c:pt>
                <c:pt idx="68">
                  <c:v>661</c:v>
                </c:pt>
                <c:pt idx="69">
                  <c:v>652</c:v>
                </c:pt>
                <c:pt idx="70">
                  <c:v>622</c:v>
                </c:pt>
                <c:pt idx="71">
                  <c:v>719</c:v>
                </c:pt>
                <c:pt idx="72">
                  <c:v>496</c:v>
                </c:pt>
                <c:pt idx="73">
                  <c:v>844</c:v>
                </c:pt>
                <c:pt idx="74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C-4C08-9069-44B1730DB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6032"/>
        <c:axId val="410797600"/>
      </c:lineChart>
      <c:catAx>
        <c:axId val="35681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97600"/>
        <c:crosses val="autoZero"/>
        <c:auto val="1"/>
        <c:lblAlgn val="ctr"/>
        <c:lblOffset val="100"/>
        <c:noMultiLvlLbl val="0"/>
      </c:catAx>
      <c:valAx>
        <c:axId val="4107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1524300</c:v>
                </c:pt>
                <c:pt idx="50">
                  <c:v>179574518</c:v>
                </c:pt>
                <c:pt idx="51">
                  <c:v>4107253</c:v>
                </c:pt>
                <c:pt idx="52">
                  <c:v>345015192</c:v>
                </c:pt>
                <c:pt idx="53">
                  <c:v>22341282</c:v>
                </c:pt>
                <c:pt idx="54">
                  <c:v>26852174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23970808</c:v>
                </c:pt>
                <c:pt idx="59">
                  <c:v>221352789</c:v>
                </c:pt>
                <c:pt idx="60">
                  <c:v>54655547</c:v>
                </c:pt>
                <c:pt idx="61">
                  <c:v>1863525</c:v>
                </c:pt>
                <c:pt idx="62">
                  <c:v>10882314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8-482D-9ED8-17C01692F049}"/>
            </c:ext>
          </c:extLst>
        </c:ser>
        <c:ser>
          <c:idx val="1"/>
          <c:order val="1"/>
          <c:tx>
            <c:strRef>
              <c:f>dati!$A$141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dati!$C$141:$BY$141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24554978</c:v>
                </c:pt>
                <c:pt idx="4">
                  <c:v>533225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892906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1722871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5423607</c:v>
                </c:pt>
                <c:pt idx="33">
                  <c:v>608733</c:v>
                </c:pt>
                <c:pt idx="34">
                  <c:v>1907610</c:v>
                </c:pt>
                <c:pt idx="35">
                  <c:v>257198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827993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573808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1672645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779807</c:v>
                </c:pt>
                <c:pt idx="53">
                  <c:v>892940</c:v>
                </c:pt>
                <c:pt idx="54">
                  <c:v>730689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461930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395293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8-482D-9ED8-17C01692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896800"/>
        <c:axId val="616895984"/>
      </c:lineChart>
      <c:catAx>
        <c:axId val="6558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895984"/>
        <c:crosses val="autoZero"/>
        <c:auto val="1"/>
        <c:lblAlgn val="ctr"/>
        <c:lblOffset val="100"/>
        <c:noMultiLvlLbl val="0"/>
      </c:catAx>
      <c:valAx>
        <c:axId val="6168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8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dati!$A$20:$B$20</c:f>
              <c:strCache>
                <c:ptCount val="2"/>
                <c:pt idx="0">
                  <c:v>ragazzina_sclera_su_ask.wav</c:v>
                </c:pt>
                <c:pt idx="1">
                  <c:v>f0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1341511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3690068</c:v>
                </c:pt>
                <c:pt idx="32">
                  <c:v>341300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1359271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5394288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18851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2693475</c:v>
                </c:pt>
                <c:pt idx="69">
                  <c:v>1859474</c:v>
                </c:pt>
                <c:pt idx="70">
                  <c:v>28973959</c:v>
                </c:pt>
                <c:pt idx="71">
                  <c:v>1694157</c:v>
                </c:pt>
                <c:pt idx="72">
                  <c:v>30616803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14E-8FE5-987C97FA4E86}"/>
            </c:ext>
          </c:extLst>
        </c:ser>
        <c:ser>
          <c:idx val="1"/>
          <c:order val="1"/>
          <c:tx>
            <c:strRef>
              <c:f>dati!$A$81:$B$81</c:f>
              <c:strCache>
                <c:ptCount val="2"/>
                <c:pt idx="0">
                  <c:v>Registrazione_matteo.wav</c:v>
                </c:pt>
                <c:pt idx="1">
                  <c:v>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8721599</c:v>
                </c:pt>
                <c:pt idx="4">
                  <c:v>322581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8576858</c:v>
                </c:pt>
                <c:pt idx="10">
                  <c:v>6689478</c:v>
                </c:pt>
                <c:pt idx="11">
                  <c:v>21087970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3979777</c:v>
                </c:pt>
                <c:pt idx="19">
                  <c:v>500948</c:v>
                </c:pt>
                <c:pt idx="20">
                  <c:v>15228542</c:v>
                </c:pt>
                <c:pt idx="21">
                  <c:v>31540062</c:v>
                </c:pt>
                <c:pt idx="22">
                  <c:v>40712315</c:v>
                </c:pt>
                <c:pt idx="23">
                  <c:v>20280225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14E-8FE5-987C97FA4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923056"/>
        <c:axId val="616915424"/>
      </c:lineChart>
      <c:catAx>
        <c:axId val="67092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15424"/>
        <c:crosses val="autoZero"/>
        <c:auto val="1"/>
        <c:lblAlgn val="ctr"/>
        <c:lblOffset val="100"/>
        <c:noMultiLvlLbl val="0"/>
      </c:catAx>
      <c:valAx>
        <c:axId val="6169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9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dati!$A$20:$B$20</c:f>
              <c:strCache>
                <c:ptCount val="2"/>
                <c:pt idx="0">
                  <c:v>ragazzina_sclera_su_ask.wav</c:v>
                </c:pt>
                <c:pt idx="1">
                  <c:v>f0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1341511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3690068</c:v>
                </c:pt>
                <c:pt idx="32">
                  <c:v>341300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1359271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5394288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18851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2693475</c:v>
                </c:pt>
                <c:pt idx="69">
                  <c:v>1859474</c:v>
                </c:pt>
                <c:pt idx="70">
                  <c:v>28973959</c:v>
                </c:pt>
                <c:pt idx="71">
                  <c:v>1694157</c:v>
                </c:pt>
                <c:pt idx="72">
                  <c:v>30616803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2-4D96-877E-103F87FFBBB8}"/>
            </c:ext>
          </c:extLst>
        </c:ser>
        <c:ser>
          <c:idx val="1"/>
          <c:order val="1"/>
          <c:tx>
            <c:strRef>
              <c:f>dati!$A$93:$B$93</c:f>
              <c:strCache>
                <c:ptCount val="2"/>
                <c:pt idx="0">
                  <c:v>propositi_di_lettura_per_il_2015.wav</c:v>
                </c:pt>
                <c:pt idx="1">
                  <c:v>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922205</c:v>
                </c:pt>
                <c:pt idx="1">
                  <c:v>249853</c:v>
                </c:pt>
                <c:pt idx="2">
                  <c:v>458019</c:v>
                </c:pt>
                <c:pt idx="3">
                  <c:v>1882188</c:v>
                </c:pt>
                <c:pt idx="4">
                  <c:v>1492081</c:v>
                </c:pt>
                <c:pt idx="5">
                  <c:v>560022</c:v>
                </c:pt>
                <c:pt idx="6">
                  <c:v>2343310</c:v>
                </c:pt>
                <c:pt idx="7">
                  <c:v>127606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147742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369799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33872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41551</c:v>
                </c:pt>
                <c:pt idx="48">
                  <c:v>491312</c:v>
                </c:pt>
                <c:pt idx="49">
                  <c:v>702123</c:v>
                </c:pt>
                <c:pt idx="50">
                  <c:v>338051</c:v>
                </c:pt>
                <c:pt idx="51">
                  <c:v>1435368</c:v>
                </c:pt>
                <c:pt idx="52">
                  <c:v>210962</c:v>
                </c:pt>
                <c:pt idx="53">
                  <c:v>773373</c:v>
                </c:pt>
                <c:pt idx="54">
                  <c:v>191061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31619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333001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2-4D96-877E-103F87FFB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923056"/>
        <c:axId val="616945664"/>
      </c:lineChart>
      <c:catAx>
        <c:axId val="67092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45664"/>
        <c:crosses val="autoZero"/>
        <c:auto val="1"/>
        <c:lblAlgn val="ctr"/>
        <c:lblOffset val="100"/>
        <c:noMultiLvlLbl val="0"/>
      </c:catAx>
      <c:valAx>
        <c:axId val="6169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9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1341511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3690068</c:v>
                </c:pt>
                <c:pt idx="32">
                  <c:v>341300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1359271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5394288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18851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2693475</c:v>
                </c:pt>
                <c:pt idx="69">
                  <c:v>1859474</c:v>
                </c:pt>
                <c:pt idx="70">
                  <c:v>28973959</c:v>
                </c:pt>
                <c:pt idx="71">
                  <c:v>1694157</c:v>
                </c:pt>
                <c:pt idx="72">
                  <c:v>30616803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9-4D0E-B2BC-7670E1C8C864}"/>
            </c:ext>
          </c:extLst>
        </c:ser>
        <c:ser>
          <c:idx val="1"/>
          <c:order val="1"/>
          <c:tx>
            <c:strRef>
              <c:f>dati!$A$105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606079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233417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286910</c:v>
                </c:pt>
                <c:pt idx="11">
                  <c:v>716215</c:v>
                </c:pt>
                <c:pt idx="12">
                  <c:v>624606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659449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323310</c:v>
                </c:pt>
                <c:pt idx="28">
                  <c:v>2563732</c:v>
                </c:pt>
                <c:pt idx="29">
                  <c:v>1810213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398600</c:v>
                </c:pt>
                <c:pt idx="35">
                  <c:v>361481</c:v>
                </c:pt>
                <c:pt idx="36">
                  <c:v>1114277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259312</c:v>
                </c:pt>
                <c:pt idx="44">
                  <c:v>6375209</c:v>
                </c:pt>
                <c:pt idx="45">
                  <c:v>525384</c:v>
                </c:pt>
                <c:pt idx="46">
                  <c:v>1326941</c:v>
                </c:pt>
                <c:pt idx="47">
                  <c:v>3772295</c:v>
                </c:pt>
                <c:pt idx="48">
                  <c:v>3094910</c:v>
                </c:pt>
                <c:pt idx="49">
                  <c:v>1152322</c:v>
                </c:pt>
                <c:pt idx="50">
                  <c:v>806856</c:v>
                </c:pt>
                <c:pt idx="51">
                  <c:v>41204</c:v>
                </c:pt>
                <c:pt idx="52">
                  <c:v>2331897</c:v>
                </c:pt>
                <c:pt idx="53">
                  <c:v>7162</c:v>
                </c:pt>
                <c:pt idx="54">
                  <c:v>255118</c:v>
                </c:pt>
                <c:pt idx="55">
                  <c:v>5104</c:v>
                </c:pt>
                <c:pt idx="56">
                  <c:v>671919</c:v>
                </c:pt>
                <c:pt idx="57">
                  <c:v>1779201</c:v>
                </c:pt>
                <c:pt idx="58">
                  <c:v>49635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146696</c:v>
                </c:pt>
                <c:pt idx="73">
                  <c:v>118125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9-4D0E-B2BC-7670E1C8C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39552"/>
        <c:axId val="616982384"/>
      </c:lineChart>
      <c:catAx>
        <c:axId val="54033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82384"/>
        <c:crosses val="autoZero"/>
        <c:auto val="1"/>
        <c:lblAlgn val="ctr"/>
        <c:lblOffset val="100"/>
        <c:noMultiLvlLbl val="0"/>
      </c:catAx>
      <c:valAx>
        <c:axId val="6169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dati!$A$20:$B$20</c:f>
              <c:strCache>
                <c:ptCount val="2"/>
                <c:pt idx="0">
                  <c:v>ragazzina_sclera_su_ask.wav</c:v>
                </c:pt>
                <c:pt idx="1">
                  <c:v>f0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1341511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3690068</c:v>
                </c:pt>
                <c:pt idx="32">
                  <c:v>341300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1359271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5394288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18851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2693475</c:v>
                </c:pt>
                <c:pt idx="69">
                  <c:v>1859474</c:v>
                </c:pt>
                <c:pt idx="70">
                  <c:v>28973959</c:v>
                </c:pt>
                <c:pt idx="71">
                  <c:v>1694157</c:v>
                </c:pt>
                <c:pt idx="72">
                  <c:v>30616803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A-45F8-B9F7-D5DD09178911}"/>
            </c:ext>
          </c:extLst>
        </c:ser>
        <c:ser>
          <c:idx val="1"/>
          <c:order val="1"/>
          <c:tx>
            <c:strRef>
              <c:f>dati!$A$117:$B$117</c:f>
              <c:strCache>
                <c:ptCount val="2"/>
                <c:pt idx="0">
                  <c:v>Registrazione_chillura.wav</c:v>
                </c:pt>
                <c:pt idx="1">
                  <c:v>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dati!$C$117:$BY$117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4430650</c:v>
                </c:pt>
                <c:pt idx="4">
                  <c:v>17649149</c:v>
                </c:pt>
                <c:pt idx="5">
                  <c:v>560983</c:v>
                </c:pt>
                <c:pt idx="6">
                  <c:v>17743615</c:v>
                </c:pt>
                <c:pt idx="7">
                  <c:v>29468395</c:v>
                </c:pt>
                <c:pt idx="8">
                  <c:v>5273430</c:v>
                </c:pt>
                <c:pt idx="9">
                  <c:v>7276447</c:v>
                </c:pt>
                <c:pt idx="10">
                  <c:v>2671199</c:v>
                </c:pt>
                <c:pt idx="11">
                  <c:v>15403920</c:v>
                </c:pt>
                <c:pt idx="12">
                  <c:v>2578321</c:v>
                </c:pt>
                <c:pt idx="13">
                  <c:v>10415599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28673975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7130901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5382446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17791285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12238085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12079363</c:v>
                </c:pt>
                <c:pt idx="52">
                  <c:v>2671585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2053497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5622983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15440846</c:v>
                </c:pt>
                <c:pt idx="71">
                  <c:v>128684265</c:v>
                </c:pt>
                <c:pt idx="72">
                  <c:v>16305421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A-45F8-B9F7-D5DD09178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8416"/>
        <c:axId val="616993184"/>
      </c:lineChart>
      <c:catAx>
        <c:axId val="69875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93184"/>
        <c:crosses val="autoZero"/>
        <c:auto val="1"/>
        <c:lblAlgn val="ctr"/>
        <c:lblOffset val="100"/>
        <c:noMultiLvlLbl val="0"/>
      </c:catAx>
      <c:valAx>
        <c:axId val="6169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dati!$A$20:$B$20</c:f>
              <c:strCache>
                <c:ptCount val="2"/>
                <c:pt idx="0">
                  <c:v>ragazzina_sclera_su_ask.wav</c:v>
                </c:pt>
                <c:pt idx="1">
                  <c:v>f0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1341511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3690068</c:v>
                </c:pt>
                <c:pt idx="32">
                  <c:v>341300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1359271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5394288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18851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2693475</c:v>
                </c:pt>
                <c:pt idx="69">
                  <c:v>1859474</c:v>
                </c:pt>
                <c:pt idx="70">
                  <c:v>28973959</c:v>
                </c:pt>
                <c:pt idx="71">
                  <c:v>1694157</c:v>
                </c:pt>
                <c:pt idx="72">
                  <c:v>30616803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0-47D8-85F3-7ED2B9191B62}"/>
            </c:ext>
          </c:extLst>
        </c:ser>
        <c:ser>
          <c:idx val="1"/>
          <c:order val="1"/>
          <c:tx>
            <c:strRef>
              <c:f>dati!$A$129:$B$129</c:f>
              <c:strCache>
                <c:ptCount val="2"/>
                <c:pt idx="0">
                  <c:v>spalletti_dopo_bologna_roma.wav</c:v>
                </c:pt>
                <c:pt idx="1">
                  <c:v>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dati!$C$129:$BY$129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512850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322925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227423</c:v>
                </c:pt>
                <c:pt idx="15">
                  <c:v>548972</c:v>
                </c:pt>
                <c:pt idx="16">
                  <c:v>175653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344832</c:v>
                </c:pt>
                <c:pt idx="21">
                  <c:v>1626622</c:v>
                </c:pt>
                <c:pt idx="22">
                  <c:v>2621579</c:v>
                </c:pt>
                <c:pt idx="23">
                  <c:v>109206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724215</c:v>
                </c:pt>
                <c:pt idx="29">
                  <c:v>1312053</c:v>
                </c:pt>
                <c:pt idx="30">
                  <c:v>1331814</c:v>
                </c:pt>
                <c:pt idx="31">
                  <c:v>162973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25305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162641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608757</c:v>
                </c:pt>
                <c:pt idx="56">
                  <c:v>716693</c:v>
                </c:pt>
                <c:pt idx="57">
                  <c:v>232446</c:v>
                </c:pt>
                <c:pt idx="58">
                  <c:v>3097042</c:v>
                </c:pt>
                <c:pt idx="59">
                  <c:v>372684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763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1036054</c:v>
                </c:pt>
                <c:pt idx="70">
                  <c:v>2166963</c:v>
                </c:pt>
                <c:pt idx="71">
                  <c:v>1785200</c:v>
                </c:pt>
                <c:pt idx="72">
                  <c:v>39176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0-47D8-85F3-7ED2B9191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27440"/>
        <c:axId val="616973744"/>
      </c:lineChart>
      <c:catAx>
        <c:axId val="71072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73744"/>
        <c:crosses val="autoZero"/>
        <c:auto val="1"/>
        <c:lblAlgn val="ctr"/>
        <c:lblOffset val="100"/>
        <c:noMultiLvlLbl val="0"/>
      </c:catAx>
      <c:valAx>
        <c:axId val="6169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07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dati!$A$20:$B$20</c:f>
              <c:strCache>
                <c:ptCount val="2"/>
                <c:pt idx="0">
                  <c:v>ragazzina_sclera_su_ask.wav</c:v>
                </c:pt>
                <c:pt idx="1">
                  <c:v>f0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1341511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3690068</c:v>
                </c:pt>
                <c:pt idx="32">
                  <c:v>341300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1359271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5394288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18851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2693475</c:v>
                </c:pt>
                <c:pt idx="69">
                  <c:v>1859474</c:v>
                </c:pt>
                <c:pt idx="70">
                  <c:v>28973959</c:v>
                </c:pt>
                <c:pt idx="71">
                  <c:v>1694157</c:v>
                </c:pt>
                <c:pt idx="72">
                  <c:v>30616803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B-4163-B76F-395511B0780A}"/>
            </c:ext>
          </c:extLst>
        </c:ser>
        <c:ser>
          <c:idx val="1"/>
          <c:order val="1"/>
          <c:tx>
            <c:strRef>
              <c:f>dati!$A$141:$B$141</c:f>
              <c:strCache>
                <c:ptCount val="2"/>
                <c:pt idx="0">
                  <c:v>una_parlata_tranquilla.wav</c:v>
                </c:pt>
                <c:pt idx="1">
                  <c:v>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dati!$C$141:$BY$141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24554978</c:v>
                </c:pt>
                <c:pt idx="4">
                  <c:v>533225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892906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1722871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5423607</c:v>
                </c:pt>
                <c:pt idx="33">
                  <c:v>608733</c:v>
                </c:pt>
                <c:pt idx="34">
                  <c:v>1907610</c:v>
                </c:pt>
                <c:pt idx="35">
                  <c:v>257198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827993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573808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1672645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779807</c:v>
                </c:pt>
                <c:pt idx="53">
                  <c:v>892940</c:v>
                </c:pt>
                <c:pt idx="54">
                  <c:v>730689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461930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395293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B-4163-B76F-395511B0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61600"/>
        <c:axId val="617002256"/>
      </c:lineChart>
      <c:catAx>
        <c:axId val="43056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02256"/>
        <c:crosses val="autoZero"/>
        <c:auto val="1"/>
        <c:lblAlgn val="ctr"/>
        <c:lblOffset val="100"/>
        <c:noMultiLvlLbl val="0"/>
      </c:catAx>
      <c:valAx>
        <c:axId val="6170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5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525814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1074411</c:v>
                </c:pt>
                <c:pt idx="15">
                  <c:v>7891730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1759779</c:v>
                </c:pt>
                <c:pt idx="31">
                  <c:v>3042221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107406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1047956</c:v>
                </c:pt>
                <c:pt idx="42">
                  <c:v>3500826</c:v>
                </c:pt>
                <c:pt idx="43">
                  <c:v>4132114</c:v>
                </c:pt>
                <c:pt idx="44">
                  <c:v>5040636</c:v>
                </c:pt>
                <c:pt idx="45">
                  <c:v>2144898</c:v>
                </c:pt>
                <c:pt idx="46">
                  <c:v>1021170</c:v>
                </c:pt>
                <c:pt idx="47">
                  <c:v>4119244</c:v>
                </c:pt>
                <c:pt idx="48">
                  <c:v>6847658</c:v>
                </c:pt>
                <c:pt idx="49">
                  <c:v>3170989</c:v>
                </c:pt>
                <c:pt idx="50">
                  <c:v>1302214</c:v>
                </c:pt>
                <c:pt idx="51">
                  <c:v>6177254</c:v>
                </c:pt>
                <c:pt idx="52">
                  <c:v>1202035</c:v>
                </c:pt>
                <c:pt idx="53">
                  <c:v>958494</c:v>
                </c:pt>
                <c:pt idx="54">
                  <c:v>5656614</c:v>
                </c:pt>
                <c:pt idx="55">
                  <c:v>1485714</c:v>
                </c:pt>
                <c:pt idx="56">
                  <c:v>2042981</c:v>
                </c:pt>
                <c:pt idx="57">
                  <c:v>4727267</c:v>
                </c:pt>
                <c:pt idx="58">
                  <c:v>1845313</c:v>
                </c:pt>
                <c:pt idx="59">
                  <c:v>1846038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19640122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7-4684-BEBB-C1596F80D207}"/>
            </c:ext>
          </c:extLst>
        </c:ser>
        <c:ser>
          <c:idx val="1"/>
          <c:order val="1"/>
          <c:tx>
            <c:strRef>
              <c:f>dati!$A$81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8721599</c:v>
                </c:pt>
                <c:pt idx="4">
                  <c:v>322581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8576858</c:v>
                </c:pt>
                <c:pt idx="10">
                  <c:v>6689478</c:v>
                </c:pt>
                <c:pt idx="11">
                  <c:v>21087970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3979777</c:v>
                </c:pt>
                <c:pt idx="19">
                  <c:v>500948</c:v>
                </c:pt>
                <c:pt idx="20">
                  <c:v>15228542</c:v>
                </c:pt>
                <c:pt idx="21">
                  <c:v>31540062</c:v>
                </c:pt>
                <c:pt idx="22">
                  <c:v>40712315</c:v>
                </c:pt>
                <c:pt idx="23">
                  <c:v>20280225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7-4684-BEBB-C1596F80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0096"/>
        <c:axId val="617042000"/>
      </c:lineChart>
      <c:catAx>
        <c:axId val="6987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42000"/>
        <c:crosses val="autoZero"/>
        <c:auto val="1"/>
        <c:lblAlgn val="ctr"/>
        <c:lblOffset val="100"/>
        <c:noMultiLvlLbl val="0"/>
      </c:catAx>
      <c:valAx>
        <c:axId val="6170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525814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1074411</c:v>
                </c:pt>
                <c:pt idx="15">
                  <c:v>7891730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1759779</c:v>
                </c:pt>
                <c:pt idx="31">
                  <c:v>3042221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107406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1047956</c:v>
                </c:pt>
                <c:pt idx="42">
                  <c:v>3500826</c:v>
                </c:pt>
                <c:pt idx="43">
                  <c:v>4132114</c:v>
                </c:pt>
                <c:pt idx="44">
                  <c:v>5040636</c:v>
                </c:pt>
                <c:pt idx="45">
                  <c:v>2144898</c:v>
                </c:pt>
                <c:pt idx="46">
                  <c:v>1021170</c:v>
                </c:pt>
                <c:pt idx="47">
                  <c:v>4119244</c:v>
                </c:pt>
                <c:pt idx="48">
                  <c:v>6847658</c:v>
                </c:pt>
                <c:pt idx="49">
                  <c:v>3170989</c:v>
                </c:pt>
                <c:pt idx="50">
                  <c:v>1302214</c:v>
                </c:pt>
                <c:pt idx="51">
                  <c:v>6177254</c:v>
                </c:pt>
                <c:pt idx="52">
                  <c:v>1202035</c:v>
                </c:pt>
                <c:pt idx="53">
                  <c:v>958494</c:v>
                </c:pt>
                <c:pt idx="54">
                  <c:v>5656614</c:v>
                </c:pt>
                <c:pt idx="55">
                  <c:v>1485714</c:v>
                </c:pt>
                <c:pt idx="56">
                  <c:v>2042981</c:v>
                </c:pt>
                <c:pt idx="57">
                  <c:v>4727267</c:v>
                </c:pt>
                <c:pt idx="58">
                  <c:v>1845313</c:v>
                </c:pt>
                <c:pt idx="59">
                  <c:v>1846038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19640122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A-4556-B2B6-E2BF7E9132DF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922205</c:v>
                </c:pt>
                <c:pt idx="1">
                  <c:v>249853</c:v>
                </c:pt>
                <c:pt idx="2">
                  <c:v>458019</c:v>
                </c:pt>
                <c:pt idx="3">
                  <c:v>1882188</c:v>
                </c:pt>
                <c:pt idx="4">
                  <c:v>1492081</c:v>
                </c:pt>
                <c:pt idx="5">
                  <c:v>560022</c:v>
                </c:pt>
                <c:pt idx="6">
                  <c:v>2343310</c:v>
                </c:pt>
                <c:pt idx="7">
                  <c:v>127606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147742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369799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33872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41551</c:v>
                </c:pt>
                <c:pt idx="48">
                  <c:v>491312</c:v>
                </c:pt>
                <c:pt idx="49">
                  <c:v>702123</c:v>
                </c:pt>
                <c:pt idx="50">
                  <c:v>338051</c:v>
                </c:pt>
                <c:pt idx="51">
                  <c:v>1435368</c:v>
                </c:pt>
                <c:pt idx="52">
                  <c:v>210962</c:v>
                </c:pt>
                <c:pt idx="53">
                  <c:v>773373</c:v>
                </c:pt>
                <c:pt idx="54">
                  <c:v>191061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31619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333001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A-4556-B2B6-E2BF7E91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542592"/>
        <c:axId val="617069648"/>
      </c:lineChart>
      <c:catAx>
        <c:axId val="7015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69648"/>
        <c:crosses val="autoZero"/>
        <c:auto val="1"/>
        <c:lblAlgn val="ctr"/>
        <c:lblOffset val="100"/>
        <c:noMultiLvlLbl val="0"/>
      </c:catAx>
      <c:valAx>
        <c:axId val="6170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15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525814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1074411</c:v>
                </c:pt>
                <c:pt idx="15">
                  <c:v>7891730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1759779</c:v>
                </c:pt>
                <c:pt idx="31">
                  <c:v>3042221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107406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1047956</c:v>
                </c:pt>
                <c:pt idx="42">
                  <c:v>3500826</c:v>
                </c:pt>
                <c:pt idx="43">
                  <c:v>4132114</c:v>
                </c:pt>
                <c:pt idx="44">
                  <c:v>5040636</c:v>
                </c:pt>
                <c:pt idx="45">
                  <c:v>2144898</c:v>
                </c:pt>
                <c:pt idx="46">
                  <c:v>1021170</c:v>
                </c:pt>
                <c:pt idx="47">
                  <c:v>4119244</c:v>
                </c:pt>
                <c:pt idx="48">
                  <c:v>6847658</c:v>
                </c:pt>
                <c:pt idx="49">
                  <c:v>3170989</c:v>
                </c:pt>
                <c:pt idx="50">
                  <c:v>1302214</c:v>
                </c:pt>
                <c:pt idx="51">
                  <c:v>6177254</c:v>
                </c:pt>
                <c:pt idx="52">
                  <c:v>1202035</c:v>
                </c:pt>
                <c:pt idx="53">
                  <c:v>958494</c:v>
                </c:pt>
                <c:pt idx="54">
                  <c:v>5656614</c:v>
                </c:pt>
                <c:pt idx="55">
                  <c:v>1485714</c:v>
                </c:pt>
                <c:pt idx="56">
                  <c:v>2042981</c:v>
                </c:pt>
                <c:pt idx="57">
                  <c:v>4727267</c:v>
                </c:pt>
                <c:pt idx="58">
                  <c:v>1845313</c:v>
                </c:pt>
                <c:pt idx="59">
                  <c:v>1846038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19640122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C-4392-87DA-3555E80FD597}"/>
            </c:ext>
          </c:extLst>
        </c:ser>
        <c:ser>
          <c:idx val="1"/>
          <c:order val="1"/>
          <c:tx>
            <c:strRef>
              <c:f>dati!$A$105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606079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233417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286910</c:v>
                </c:pt>
                <c:pt idx="11">
                  <c:v>716215</c:v>
                </c:pt>
                <c:pt idx="12">
                  <c:v>624606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659449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323310</c:v>
                </c:pt>
                <c:pt idx="28">
                  <c:v>2563732</c:v>
                </c:pt>
                <c:pt idx="29">
                  <c:v>1810213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398600</c:v>
                </c:pt>
                <c:pt idx="35">
                  <c:v>361481</c:v>
                </c:pt>
                <c:pt idx="36">
                  <c:v>1114277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259312</c:v>
                </c:pt>
                <c:pt idx="44">
                  <c:v>6375209</c:v>
                </c:pt>
                <c:pt idx="45">
                  <c:v>525384</c:v>
                </c:pt>
                <c:pt idx="46">
                  <c:v>1326941</c:v>
                </c:pt>
                <c:pt idx="47">
                  <c:v>3772295</c:v>
                </c:pt>
                <c:pt idx="48">
                  <c:v>3094910</c:v>
                </c:pt>
                <c:pt idx="49">
                  <c:v>1152322</c:v>
                </c:pt>
                <c:pt idx="50">
                  <c:v>806856</c:v>
                </c:pt>
                <c:pt idx="51">
                  <c:v>41204</c:v>
                </c:pt>
                <c:pt idx="52">
                  <c:v>2331897</c:v>
                </c:pt>
                <c:pt idx="53">
                  <c:v>7162</c:v>
                </c:pt>
                <c:pt idx="54">
                  <c:v>255118</c:v>
                </c:pt>
                <c:pt idx="55">
                  <c:v>5104</c:v>
                </c:pt>
                <c:pt idx="56">
                  <c:v>671919</c:v>
                </c:pt>
                <c:pt idx="57">
                  <c:v>1779201</c:v>
                </c:pt>
                <c:pt idx="58">
                  <c:v>49635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146696</c:v>
                </c:pt>
                <c:pt idx="73">
                  <c:v>118125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C-4392-87DA-3555E80F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3424"/>
        <c:axId val="617048048"/>
      </c:lineChart>
      <c:catAx>
        <c:axId val="6987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48048"/>
        <c:crosses val="autoZero"/>
        <c:auto val="1"/>
        <c:lblAlgn val="ctr"/>
        <c:lblOffset val="100"/>
        <c:noMultiLvlLbl val="0"/>
      </c:catAx>
      <c:valAx>
        <c:axId val="6170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144</c:v>
                </c:pt>
                <c:pt idx="66">
                  <c:v>113</c:v>
                </c:pt>
                <c:pt idx="67">
                  <c:v>256</c:v>
                </c:pt>
                <c:pt idx="68">
                  <c:v>576</c:v>
                </c:pt>
                <c:pt idx="69">
                  <c:v>699</c:v>
                </c:pt>
                <c:pt idx="70">
                  <c:v>1000</c:v>
                </c:pt>
                <c:pt idx="71">
                  <c:v>776</c:v>
                </c:pt>
                <c:pt idx="72">
                  <c:v>717</c:v>
                </c:pt>
                <c:pt idx="73">
                  <c:v>745</c:v>
                </c:pt>
                <c:pt idx="74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E-4596-8C71-FC4656A1B617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propositi_di_lettura_per_il_2015.wav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90</c:v>
                </c:pt>
                <c:pt idx="8">
                  <c:v>141</c:v>
                </c:pt>
                <c:pt idx="9">
                  <c:v>38</c:v>
                </c:pt>
                <c:pt idx="10">
                  <c:v>76</c:v>
                </c:pt>
                <c:pt idx="11">
                  <c:v>27</c:v>
                </c:pt>
                <c:pt idx="12">
                  <c:v>38</c:v>
                </c:pt>
                <c:pt idx="13">
                  <c:v>247</c:v>
                </c:pt>
                <c:pt idx="14">
                  <c:v>177</c:v>
                </c:pt>
                <c:pt idx="15">
                  <c:v>59</c:v>
                </c:pt>
                <c:pt idx="16">
                  <c:v>15</c:v>
                </c:pt>
                <c:pt idx="17">
                  <c:v>15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200</c:v>
                </c:pt>
                <c:pt idx="22">
                  <c:v>683</c:v>
                </c:pt>
                <c:pt idx="23">
                  <c:v>904</c:v>
                </c:pt>
                <c:pt idx="24">
                  <c:v>586</c:v>
                </c:pt>
                <c:pt idx="25">
                  <c:v>1000</c:v>
                </c:pt>
                <c:pt idx="26">
                  <c:v>348</c:v>
                </c:pt>
                <c:pt idx="27">
                  <c:v>148</c:v>
                </c:pt>
                <c:pt idx="28">
                  <c:v>37</c:v>
                </c:pt>
                <c:pt idx="29">
                  <c:v>24</c:v>
                </c:pt>
                <c:pt idx="30">
                  <c:v>47</c:v>
                </c:pt>
                <c:pt idx="31">
                  <c:v>266</c:v>
                </c:pt>
                <c:pt idx="32">
                  <c:v>194</c:v>
                </c:pt>
                <c:pt idx="33">
                  <c:v>61</c:v>
                </c:pt>
                <c:pt idx="34">
                  <c:v>123</c:v>
                </c:pt>
                <c:pt idx="35">
                  <c:v>168</c:v>
                </c:pt>
                <c:pt idx="36">
                  <c:v>171</c:v>
                </c:pt>
                <c:pt idx="37">
                  <c:v>95</c:v>
                </c:pt>
                <c:pt idx="38">
                  <c:v>97</c:v>
                </c:pt>
                <c:pt idx="39">
                  <c:v>85</c:v>
                </c:pt>
                <c:pt idx="40">
                  <c:v>54</c:v>
                </c:pt>
                <c:pt idx="41">
                  <c:v>116</c:v>
                </c:pt>
                <c:pt idx="42">
                  <c:v>111</c:v>
                </c:pt>
                <c:pt idx="43">
                  <c:v>192</c:v>
                </c:pt>
                <c:pt idx="44">
                  <c:v>174</c:v>
                </c:pt>
                <c:pt idx="45">
                  <c:v>43</c:v>
                </c:pt>
                <c:pt idx="46">
                  <c:v>123</c:v>
                </c:pt>
                <c:pt idx="47">
                  <c:v>102</c:v>
                </c:pt>
                <c:pt idx="48">
                  <c:v>62</c:v>
                </c:pt>
                <c:pt idx="49">
                  <c:v>285</c:v>
                </c:pt>
                <c:pt idx="50">
                  <c:v>84</c:v>
                </c:pt>
                <c:pt idx="51">
                  <c:v>39</c:v>
                </c:pt>
                <c:pt idx="52">
                  <c:v>11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5</c:v>
                </c:pt>
                <c:pt idx="67">
                  <c:v>16</c:v>
                </c:pt>
                <c:pt idx="68">
                  <c:v>44</c:v>
                </c:pt>
                <c:pt idx="69">
                  <c:v>152</c:v>
                </c:pt>
                <c:pt idx="70">
                  <c:v>274</c:v>
                </c:pt>
                <c:pt idx="71">
                  <c:v>119</c:v>
                </c:pt>
                <c:pt idx="72">
                  <c:v>53</c:v>
                </c:pt>
                <c:pt idx="73">
                  <c:v>63</c:v>
                </c:pt>
                <c:pt idx="7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E-4596-8C71-FC4656A1B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96592"/>
        <c:axId val="420490976"/>
      </c:lineChart>
      <c:catAx>
        <c:axId val="35049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90976"/>
        <c:crosses val="autoZero"/>
        <c:auto val="1"/>
        <c:lblAlgn val="ctr"/>
        <c:lblOffset val="100"/>
        <c:noMultiLvlLbl val="0"/>
      </c:catAx>
      <c:valAx>
        <c:axId val="4204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525814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1074411</c:v>
                </c:pt>
                <c:pt idx="15">
                  <c:v>7891730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1759779</c:v>
                </c:pt>
                <c:pt idx="31">
                  <c:v>3042221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107406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1047956</c:v>
                </c:pt>
                <c:pt idx="42">
                  <c:v>3500826</c:v>
                </c:pt>
                <c:pt idx="43">
                  <c:v>4132114</c:v>
                </c:pt>
                <c:pt idx="44">
                  <c:v>5040636</c:v>
                </c:pt>
                <c:pt idx="45">
                  <c:v>2144898</c:v>
                </c:pt>
                <c:pt idx="46">
                  <c:v>1021170</c:v>
                </c:pt>
                <c:pt idx="47">
                  <c:v>4119244</c:v>
                </c:pt>
                <c:pt idx="48">
                  <c:v>6847658</c:v>
                </c:pt>
                <c:pt idx="49">
                  <c:v>3170989</c:v>
                </c:pt>
                <c:pt idx="50">
                  <c:v>1302214</c:v>
                </c:pt>
                <c:pt idx="51">
                  <c:v>6177254</c:v>
                </c:pt>
                <c:pt idx="52">
                  <c:v>1202035</c:v>
                </c:pt>
                <c:pt idx="53">
                  <c:v>958494</c:v>
                </c:pt>
                <c:pt idx="54">
                  <c:v>5656614</c:v>
                </c:pt>
                <c:pt idx="55">
                  <c:v>1485714</c:v>
                </c:pt>
                <c:pt idx="56">
                  <c:v>2042981</c:v>
                </c:pt>
                <c:pt idx="57">
                  <c:v>4727267</c:v>
                </c:pt>
                <c:pt idx="58">
                  <c:v>1845313</c:v>
                </c:pt>
                <c:pt idx="59">
                  <c:v>1846038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19640122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7-4DC3-8E32-7957C19CDB47}"/>
            </c:ext>
          </c:extLst>
        </c:ser>
        <c:ser>
          <c:idx val="1"/>
          <c:order val="1"/>
          <c:tx>
            <c:strRef>
              <c:f>dati!$A$117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dati!$C$117:$BY$117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4430650</c:v>
                </c:pt>
                <c:pt idx="4">
                  <c:v>17649149</c:v>
                </c:pt>
                <c:pt idx="5">
                  <c:v>560983</c:v>
                </c:pt>
                <c:pt idx="6">
                  <c:v>17743615</c:v>
                </c:pt>
                <c:pt idx="7">
                  <c:v>29468395</c:v>
                </c:pt>
                <c:pt idx="8">
                  <c:v>5273430</c:v>
                </c:pt>
                <c:pt idx="9">
                  <c:v>7276447</c:v>
                </c:pt>
                <c:pt idx="10">
                  <c:v>2671199</c:v>
                </c:pt>
                <c:pt idx="11">
                  <c:v>15403920</c:v>
                </c:pt>
                <c:pt idx="12">
                  <c:v>2578321</c:v>
                </c:pt>
                <c:pt idx="13">
                  <c:v>10415599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28673975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7130901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5382446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17791285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12238085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12079363</c:v>
                </c:pt>
                <c:pt idx="52">
                  <c:v>2671585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2053497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5622983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15440846</c:v>
                </c:pt>
                <c:pt idx="71">
                  <c:v>128684265</c:v>
                </c:pt>
                <c:pt idx="72">
                  <c:v>16305421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7-4DC3-8E32-7957C19CD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4256"/>
        <c:axId val="617059712"/>
      </c:lineChart>
      <c:catAx>
        <c:axId val="6987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59712"/>
        <c:crosses val="autoZero"/>
        <c:auto val="1"/>
        <c:lblAlgn val="ctr"/>
        <c:lblOffset val="100"/>
        <c:noMultiLvlLbl val="0"/>
      </c:catAx>
      <c:valAx>
        <c:axId val="6170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525814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1074411</c:v>
                </c:pt>
                <c:pt idx="15">
                  <c:v>7891730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1759779</c:v>
                </c:pt>
                <c:pt idx="31">
                  <c:v>3042221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107406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1047956</c:v>
                </c:pt>
                <c:pt idx="42">
                  <c:v>3500826</c:v>
                </c:pt>
                <c:pt idx="43">
                  <c:v>4132114</c:v>
                </c:pt>
                <c:pt idx="44">
                  <c:v>5040636</c:v>
                </c:pt>
                <c:pt idx="45">
                  <c:v>2144898</c:v>
                </c:pt>
                <c:pt idx="46">
                  <c:v>1021170</c:v>
                </c:pt>
                <c:pt idx="47">
                  <c:v>4119244</c:v>
                </c:pt>
                <c:pt idx="48">
                  <c:v>6847658</c:v>
                </c:pt>
                <c:pt idx="49">
                  <c:v>3170989</c:v>
                </c:pt>
                <c:pt idx="50">
                  <c:v>1302214</c:v>
                </c:pt>
                <c:pt idx="51">
                  <c:v>6177254</c:v>
                </c:pt>
                <c:pt idx="52">
                  <c:v>1202035</c:v>
                </c:pt>
                <c:pt idx="53">
                  <c:v>958494</c:v>
                </c:pt>
                <c:pt idx="54">
                  <c:v>5656614</c:v>
                </c:pt>
                <c:pt idx="55">
                  <c:v>1485714</c:v>
                </c:pt>
                <c:pt idx="56">
                  <c:v>2042981</c:v>
                </c:pt>
                <c:pt idx="57">
                  <c:v>4727267</c:v>
                </c:pt>
                <c:pt idx="58">
                  <c:v>1845313</c:v>
                </c:pt>
                <c:pt idx="59">
                  <c:v>1846038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19640122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B-49AD-8FBE-0DAB65272305}"/>
            </c:ext>
          </c:extLst>
        </c:ser>
        <c:ser>
          <c:idx val="1"/>
          <c:order val="1"/>
          <c:tx>
            <c:strRef>
              <c:f>dati!$A$129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dati!$C$129:$BY$129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512850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322925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227423</c:v>
                </c:pt>
                <c:pt idx="15">
                  <c:v>548972</c:v>
                </c:pt>
                <c:pt idx="16">
                  <c:v>175653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344832</c:v>
                </c:pt>
                <c:pt idx="21">
                  <c:v>1626622</c:v>
                </c:pt>
                <c:pt idx="22">
                  <c:v>2621579</c:v>
                </c:pt>
                <c:pt idx="23">
                  <c:v>109206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724215</c:v>
                </c:pt>
                <c:pt idx="29">
                  <c:v>1312053</c:v>
                </c:pt>
                <c:pt idx="30">
                  <c:v>1331814</c:v>
                </c:pt>
                <c:pt idx="31">
                  <c:v>162973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25305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162641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608757</c:v>
                </c:pt>
                <c:pt idx="56">
                  <c:v>716693</c:v>
                </c:pt>
                <c:pt idx="57">
                  <c:v>232446</c:v>
                </c:pt>
                <c:pt idx="58">
                  <c:v>3097042</c:v>
                </c:pt>
                <c:pt idx="59">
                  <c:v>372684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763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1036054</c:v>
                </c:pt>
                <c:pt idx="70">
                  <c:v>2166963</c:v>
                </c:pt>
                <c:pt idx="71">
                  <c:v>1785200</c:v>
                </c:pt>
                <c:pt idx="72">
                  <c:v>39176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B-49AD-8FBE-0DAB65272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0512"/>
        <c:axId val="616924064"/>
      </c:lineChart>
      <c:catAx>
        <c:axId val="69875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24064"/>
        <c:crosses val="autoZero"/>
        <c:auto val="1"/>
        <c:lblAlgn val="ctr"/>
        <c:lblOffset val="100"/>
        <c:noMultiLvlLbl val="0"/>
      </c:catAx>
      <c:valAx>
        <c:axId val="6169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525814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1074411</c:v>
                </c:pt>
                <c:pt idx="15">
                  <c:v>7891730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1759779</c:v>
                </c:pt>
                <c:pt idx="31">
                  <c:v>3042221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107406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1047956</c:v>
                </c:pt>
                <c:pt idx="42">
                  <c:v>3500826</c:v>
                </c:pt>
                <c:pt idx="43">
                  <c:v>4132114</c:v>
                </c:pt>
                <c:pt idx="44">
                  <c:v>5040636</c:v>
                </c:pt>
                <c:pt idx="45">
                  <c:v>2144898</c:v>
                </c:pt>
                <c:pt idx="46">
                  <c:v>1021170</c:v>
                </c:pt>
                <c:pt idx="47">
                  <c:v>4119244</c:v>
                </c:pt>
                <c:pt idx="48">
                  <c:v>6847658</c:v>
                </c:pt>
                <c:pt idx="49">
                  <c:v>3170989</c:v>
                </c:pt>
                <c:pt idx="50">
                  <c:v>1302214</c:v>
                </c:pt>
                <c:pt idx="51">
                  <c:v>6177254</c:v>
                </c:pt>
                <c:pt idx="52">
                  <c:v>1202035</c:v>
                </c:pt>
                <c:pt idx="53">
                  <c:v>958494</c:v>
                </c:pt>
                <c:pt idx="54">
                  <c:v>5656614</c:v>
                </c:pt>
                <c:pt idx="55">
                  <c:v>1485714</c:v>
                </c:pt>
                <c:pt idx="56">
                  <c:v>2042981</c:v>
                </c:pt>
                <c:pt idx="57">
                  <c:v>4727267</c:v>
                </c:pt>
                <c:pt idx="58">
                  <c:v>1845313</c:v>
                </c:pt>
                <c:pt idx="59">
                  <c:v>1846038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19640122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A-4A60-861B-11BFF83F7E0B}"/>
            </c:ext>
          </c:extLst>
        </c:ser>
        <c:ser>
          <c:idx val="1"/>
          <c:order val="1"/>
          <c:tx>
            <c:strRef>
              <c:f>dati!$A$141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dati!$C$141:$BY$141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24554978</c:v>
                </c:pt>
                <c:pt idx="4">
                  <c:v>533225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892906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1722871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5423607</c:v>
                </c:pt>
                <c:pt idx="33">
                  <c:v>608733</c:v>
                </c:pt>
                <c:pt idx="34">
                  <c:v>1907610</c:v>
                </c:pt>
                <c:pt idx="35">
                  <c:v>257198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827993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573808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1672645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779807</c:v>
                </c:pt>
                <c:pt idx="53">
                  <c:v>892940</c:v>
                </c:pt>
                <c:pt idx="54">
                  <c:v>730689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461930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395293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A-4A60-861B-11BFF83F7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00176"/>
        <c:axId val="616956896"/>
      </c:lineChart>
      <c:catAx>
        <c:axId val="71900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56896"/>
        <c:crosses val="autoZero"/>
        <c:auto val="1"/>
        <c:lblAlgn val="ctr"/>
        <c:lblOffset val="100"/>
        <c:noMultiLvlLbl val="0"/>
      </c:catAx>
      <c:valAx>
        <c:axId val="6169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0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dati!$D$44:$BY$44</c:f>
              <c:numCache>
                <c:formatCode>General</c:formatCode>
                <c:ptCount val="74"/>
                <c:pt idx="0">
                  <c:v>4754346</c:v>
                </c:pt>
                <c:pt idx="1">
                  <c:v>2027246</c:v>
                </c:pt>
                <c:pt idx="2">
                  <c:v>2265999</c:v>
                </c:pt>
                <c:pt idx="3">
                  <c:v>852134</c:v>
                </c:pt>
                <c:pt idx="4">
                  <c:v>1677416</c:v>
                </c:pt>
                <c:pt idx="5">
                  <c:v>1332686</c:v>
                </c:pt>
                <c:pt idx="6">
                  <c:v>591317</c:v>
                </c:pt>
                <c:pt idx="7">
                  <c:v>1245382</c:v>
                </c:pt>
                <c:pt idx="8">
                  <c:v>4138777</c:v>
                </c:pt>
                <c:pt idx="9">
                  <c:v>371716</c:v>
                </c:pt>
                <c:pt idx="10">
                  <c:v>5940704</c:v>
                </c:pt>
                <c:pt idx="11">
                  <c:v>1463858</c:v>
                </c:pt>
                <c:pt idx="12">
                  <c:v>4754338</c:v>
                </c:pt>
                <c:pt idx="13">
                  <c:v>1655189</c:v>
                </c:pt>
                <c:pt idx="14">
                  <c:v>1757815</c:v>
                </c:pt>
                <c:pt idx="15">
                  <c:v>3680824</c:v>
                </c:pt>
                <c:pt idx="16">
                  <c:v>89119</c:v>
                </c:pt>
                <c:pt idx="17">
                  <c:v>1103556</c:v>
                </c:pt>
                <c:pt idx="18">
                  <c:v>1426872</c:v>
                </c:pt>
                <c:pt idx="19">
                  <c:v>10700367</c:v>
                </c:pt>
                <c:pt idx="20">
                  <c:v>1329628</c:v>
                </c:pt>
                <c:pt idx="21">
                  <c:v>1429299</c:v>
                </c:pt>
                <c:pt idx="22">
                  <c:v>1047974</c:v>
                </c:pt>
                <c:pt idx="23">
                  <c:v>16311</c:v>
                </c:pt>
                <c:pt idx="24">
                  <c:v>177733</c:v>
                </c:pt>
                <c:pt idx="25">
                  <c:v>2252386</c:v>
                </c:pt>
                <c:pt idx="26">
                  <c:v>8848229</c:v>
                </c:pt>
                <c:pt idx="27">
                  <c:v>502410</c:v>
                </c:pt>
                <c:pt idx="28">
                  <c:v>2235794</c:v>
                </c:pt>
                <c:pt idx="29">
                  <c:v>7957871</c:v>
                </c:pt>
                <c:pt idx="30">
                  <c:v>2011801</c:v>
                </c:pt>
                <c:pt idx="31">
                  <c:v>1835969</c:v>
                </c:pt>
                <c:pt idx="32">
                  <c:v>112700</c:v>
                </c:pt>
                <c:pt idx="33">
                  <c:v>7826315</c:v>
                </c:pt>
                <c:pt idx="34">
                  <c:v>1516729</c:v>
                </c:pt>
                <c:pt idx="35">
                  <c:v>7521295</c:v>
                </c:pt>
                <c:pt idx="36">
                  <c:v>19691470</c:v>
                </c:pt>
                <c:pt idx="37">
                  <c:v>4549778</c:v>
                </c:pt>
                <c:pt idx="38">
                  <c:v>1430207</c:v>
                </c:pt>
                <c:pt idx="39">
                  <c:v>2161486</c:v>
                </c:pt>
                <c:pt idx="40">
                  <c:v>7009496</c:v>
                </c:pt>
                <c:pt idx="41">
                  <c:v>849945</c:v>
                </c:pt>
                <c:pt idx="42">
                  <c:v>4128894</c:v>
                </c:pt>
                <c:pt idx="43">
                  <c:v>6919123</c:v>
                </c:pt>
                <c:pt idx="44">
                  <c:v>999180</c:v>
                </c:pt>
                <c:pt idx="45">
                  <c:v>62700</c:v>
                </c:pt>
                <c:pt idx="46">
                  <c:v>2324445</c:v>
                </c:pt>
                <c:pt idx="47">
                  <c:v>167714</c:v>
                </c:pt>
                <c:pt idx="48">
                  <c:v>1926364</c:v>
                </c:pt>
                <c:pt idx="49">
                  <c:v>3652197</c:v>
                </c:pt>
                <c:pt idx="50">
                  <c:v>5858562</c:v>
                </c:pt>
                <c:pt idx="51">
                  <c:v>1893617</c:v>
                </c:pt>
                <c:pt idx="52">
                  <c:v>1464415</c:v>
                </c:pt>
                <c:pt idx="53">
                  <c:v>2066990</c:v>
                </c:pt>
                <c:pt idx="54">
                  <c:v>1667487</c:v>
                </c:pt>
                <c:pt idx="55">
                  <c:v>3018825</c:v>
                </c:pt>
                <c:pt idx="56">
                  <c:v>1410826</c:v>
                </c:pt>
                <c:pt idx="57">
                  <c:v>262473</c:v>
                </c:pt>
                <c:pt idx="58">
                  <c:v>702926</c:v>
                </c:pt>
                <c:pt idx="59">
                  <c:v>1990153</c:v>
                </c:pt>
                <c:pt idx="60">
                  <c:v>1396522</c:v>
                </c:pt>
                <c:pt idx="61">
                  <c:v>724644</c:v>
                </c:pt>
                <c:pt idx="62">
                  <c:v>5486599</c:v>
                </c:pt>
                <c:pt idx="63">
                  <c:v>1870274</c:v>
                </c:pt>
                <c:pt idx="64">
                  <c:v>712847</c:v>
                </c:pt>
                <c:pt idx="65">
                  <c:v>3961200</c:v>
                </c:pt>
                <c:pt idx="66">
                  <c:v>1686900</c:v>
                </c:pt>
                <c:pt idx="67">
                  <c:v>409754</c:v>
                </c:pt>
                <c:pt idx="68">
                  <c:v>334103</c:v>
                </c:pt>
                <c:pt idx="69">
                  <c:v>1158338</c:v>
                </c:pt>
                <c:pt idx="70">
                  <c:v>1967028</c:v>
                </c:pt>
                <c:pt idx="71">
                  <c:v>908340</c:v>
                </c:pt>
                <c:pt idx="72">
                  <c:v>1178234</c:v>
                </c:pt>
                <c:pt idx="73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2-4CC5-AC97-64413E2922E2}"/>
            </c:ext>
          </c:extLst>
        </c:ser>
        <c:ser>
          <c:idx val="1"/>
          <c:order val="1"/>
          <c:tx>
            <c:strRef>
              <c:f>dati!$A$81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8721599</c:v>
                </c:pt>
                <c:pt idx="4">
                  <c:v>322581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8576858</c:v>
                </c:pt>
                <c:pt idx="10">
                  <c:v>6689478</c:v>
                </c:pt>
                <c:pt idx="11">
                  <c:v>21087970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3979777</c:v>
                </c:pt>
                <c:pt idx="19">
                  <c:v>500948</c:v>
                </c:pt>
                <c:pt idx="20">
                  <c:v>15228542</c:v>
                </c:pt>
                <c:pt idx="21">
                  <c:v>31540062</c:v>
                </c:pt>
                <c:pt idx="22">
                  <c:v>40712315</c:v>
                </c:pt>
                <c:pt idx="23">
                  <c:v>20280225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2-4CC5-AC97-64413E292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20192"/>
        <c:axId val="616991456"/>
      </c:lineChart>
      <c:catAx>
        <c:axId val="71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91456"/>
        <c:crosses val="autoZero"/>
        <c:auto val="1"/>
        <c:lblAlgn val="ctr"/>
        <c:lblOffset val="100"/>
        <c:noMultiLvlLbl val="0"/>
      </c:catAx>
      <c:valAx>
        <c:axId val="6169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2027246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89119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1429299</c:v>
                </c:pt>
                <c:pt idx="23">
                  <c:v>1047974</c:v>
                </c:pt>
                <c:pt idx="24">
                  <c:v>16311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502410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112700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999180</c:v>
                </c:pt>
                <c:pt idx="46">
                  <c:v>62700</c:v>
                </c:pt>
                <c:pt idx="47">
                  <c:v>2324445</c:v>
                </c:pt>
                <c:pt idx="48">
                  <c:v>167714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1893617</c:v>
                </c:pt>
                <c:pt idx="53">
                  <c:v>1464415</c:v>
                </c:pt>
                <c:pt idx="54">
                  <c:v>2066990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262473</c:v>
                </c:pt>
                <c:pt idx="59">
                  <c:v>702926</c:v>
                </c:pt>
                <c:pt idx="60">
                  <c:v>1990153</c:v>
                </c:pt>
                <c:pt idx="61">
                  <c:v>1396522</c:v>
                </c:pt>
                <c:pt idx="62">
                  <c:v>724644</c:v>
                </c:pt>
                <c:pt idx="63">
                  <c:v>5486599</c:v>
                </c:pt>
                <c:pt idx="64">
                  <c:v>1870274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409754</c:v>
                </c:pt>
                <c:pt idx="69">
                  <c:v>334103</c:v>
                </c:pt>
                <c:pt idx="70">
                  <c:v>1158338</c:v>
                </c:pt>
                <c:pt idx="71">
                  <c:v>1967028</c:v>
                </c:pt>
                <c:pt idx="72">
                  <c:v>908340</c:v>
                </c:pt>
                <c:pt idx="73">
                  <c:v>1178234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C-4485-A5D6-BC1F01997BAB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922205</c:v>
                </c:pt>
                <c:pt idx="1">
                  <c:v>249853</c:v>
                </c:pt>
                <c:pt idx="2">
                  <c:v>458019</c:v>
                </c:pt>
                <c:pt idx="3">
                  <c:v>1882188</c:v>
                </c:pt>
                <c:pt idx="4">
                  <c:v>1492081</c:v>
                </c:pt>
                <c:pt idx="5">
                  <c:v>560022</c:v>
                </c:pt>
                <c:pt idx="6">
                  <c:v>2343310</c:v>
                </c:pt>
                <c:pt idx="7">
                  <c:v>127606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147742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369799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33872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41551</c:v>
                </c:pt>
                <c:pt idx="48">
                  <c:v>491312</c:v>
                </c:pt>
                <c:pt idx="49">
                  <c:v>702123</c:v>
                </c:pt>
                <c:pt idx="50">
                  <c:v>338051</c:v>
                </c:pt>
                <c:pt idx="51">
                  <c:v>1435368</c:v>
                </c:pt>
                <c:pt idx="52">
                  <c:v>210962</c:v>
                </c:pt>
                <c:pt idx="53">
                  <c:v>773373</c:v>
                </c:pt>
                <c:pt idx="54">
                  <c:v>191061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31619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333001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C-4485-A5D6-BC1F0199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134976"/>
        <c:axId val="617034224"/>
      </c:lineChart>
      <c:catAx>
        <c:axId val="4771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34224"/>
        <c:crosses val="autoZero"/>
        <c:auto val="1"/>
        <c:lblAlgn val="ctr"/>
        <c:lblOffset val="100"/>
        <c:noMultiLvlLbl val="0"/>
      </c:catAx>
      <c:valAx>
        <c:axId val="6170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1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2027246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89119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1429299</c:v>
                </c:pt>
                <c:pt idx="23">
                  <c:v>1047974</c:v>
                </c:pt>
                <c:pt idx="24">
                  <c:v>16311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502410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112700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999180</c:v>
                </c:pt>
                <c:pt idx="46">
                  <c:v>62700</c:v>
                </c:pt>
                <c:pt idx="47">
                  <c:v>2324445</c:v>
                </c:pt>
                <c:pt idx="48">
                  <c:v>167714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1893617</c:v>
                </c:pt>
                <c:pt idx="53">
                  <c:v>1464415</c:v>
                </c:pt>
                <c:pt idx="54">
                  <c:v>2066990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262473</c:v>
                </c:pt>
                <c:pt idx="59">
                  <c:v>702926</c:v>
                </c:pt>
                <c:pt idx="60">
                  <c:v>1990153</c:v>
                </c:pt>
                <c:pt idx="61">
                  <c:v>1396522</c:v>
                </c:pt>
                <c:pt idx="62">
                  <c:v>724644</c:v>
                </c:pt>
                <c:pt idx="63">
                  <c:v>5486599</c:v>
                </c:pt>
                <c:pt idx="64">
                  <c:v>1870274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409754</c:v>
                </c:pt>
                <c:pt idx="69">
                  <c:v>334103</c:v>
                </c:pt>
                <c:pt idx="70">
                  <c:v>1158338</c:v>
                </c:pt>
                <c:pt idx="71">
                  <c:v>1967028</c:v>
                </c:pt>
                <c:pt idx="72">
                  <c:v>908340</c:v>
                </c:pt>
                <c:pt idx="73">
                  <c:v>1178234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A-4B9A-BBFF-6FEA79CB4384}"/>
            </c:ext>
          </c:extLst>
        </c:ser>
        <c:ser>
          <c:idx val="1"/>
          <c:order val="1"/>
          <c:tx>
            <c:strRef>
              <c:f>dati!$A$105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606079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233417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286910</c:v>
                </c:pt>
                <c:pt idx="11">
                  <c:v>716215</c:v>
                </c:pt>
                <c:pt idx="12">
                  <c:v>624606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659449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323310</c:v>
                </c:pt>
                <c:pt idx="28">
                  <c:v>2563732</c:v>
                </c:pt>
                <c:pt idx="29">
                  <c:v>1810213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398600</c:v>
                </c:pt>
                <c:pt idx="35">
                  <c:v>361481</c:v>
                </c:pt>
                <c:pt idx="36">
                  <c:v>1114277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259312</c:v>
                </c:pt>
                <c:pt idx="44">
                  <c:v>6375209</c:v>
                </c:pt>
                <c:pt idx="45">
                  <c:v>525384</c:v>
                </c:pt>
                <c:pt idx="46">
                  <c:v>1326941</c:v>
                </c:pt>
                <c:pt idx="47">
                  <c:v>3772295</c:v>
                </c:pt>
                <c:pt idx="48">
                  <c:v>3094910</c:v>
                </c:pt>
                <c:pt idx="49">
                  <c:v>1152322</c:v>
                </c:pt>
                <c:pt idx="50">
                  <c:v>806856</c:v>
                </c:pt>
                <c:pt idx="51">
                  <c:v>41204</c:v>
                </c:pt>
                <c:pt idx="52">
                  <c:v>2331897</c:v>
                </c:pt>
                <c:pt idx="53">
                  <c:v>7162</c:v>
                </c:pt>
                <c:pt idx="54">
                  <c:v>255118</c:v>
                </c:pt>
                <c:pt idx="55">
                  <c:v>5104</c:v>
                </c:pt>
                <c:pt idx="56">
                  <c:v>671919</c:v>
                </c:pt>
                <c:pt idx="57">
                  <c:v>1779201</c:v>
                </c:pt>
                <c:pt idx="58">
                  <c:v>49635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146696</c:v>
                </c:pt>
                <c:pt idx="73">
                  <c:v>118125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A-4B9A-BBFF-6FEA79CB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27440"/>
        <c:axId val="616953440"/>
      </c:lineChart>
      <c:catAx>
        <c:axId val="71072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53440"/>
        <c:crosses val="autoZero"/>
        <c:auto val="1"/>
        <c:lblAlgn val="ctr"/>
        <c:lblOffset val="100"/>
        <c:noMultiLvlLbl val="0"/>
      </c:catAx>
      <c:valAx>
        <c:axId val="6169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07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2027246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89119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1429299</c:v>
                </c:pt>
                <c:pt idx="23">
                  <c:v>1047974</c:v>
                </c:pt>
                <c:pt idx="24">
                  <c:v>16311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502410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112700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999180</c:v>
                </c:pt>
                <c:pt idx="46">
                  <c:v>62700</c:v>
                </c:pt>
                <c:pt idx="47">
                  <c:v>2324445</c:v>
                </c:pt>
                <c:pt idx="48">
                  <c:v>167714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1893617</c:v>
                </c:pt>
                <c:pt idx="53">
                  <c:v>1464415</c:v>
                </c:pt>
                <c:pt idx="54">
                  <c:v>2066990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262473</c:v>
                </c:pt>
                <c:pt idx="59">
                  <c:v>702926</c:v>
                </c:pt>
                <c:pt idx="60">
                  <c:v>1990153</c:v>
                </c:pt>
                <c:pt idx="61">
                  <c:v>1396522</c:v>
                </c:pt>
                <c:pt idx="62">
                  <c:v>724644</c:v>
                </c:pt>
                <c:pt idx="63">
                  <c:v>5486599</c:v>
                </c:pt>
                <c:pt idx="64">
                  <c:v>1870274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409754</c:v>
                </c:pt>
                <c:pt idx="69">
                  <c:v>334103</c:v>
                </c:pt>
                <c:pt idx="70">
                  <c:v>1158338</c:v>
                </c:pt>
                <c:pt idx="71">
                  <c:v>1967028</c:v>
                </c:pt>
                <c:pt idx="72">
                  <c:v>908340</c:v>
                </c:pt>
                <c:pt idx="73">
                  <c:v>1178234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6-4E3E-BE36-0B52FDCAE53B}"/>
            </c:ext>
          </c:extLst>
        </c:ser>
        <c:ser>
          <c:idx val="1"/>
          <c:order val="1"/>
          <c:tx>
            <c:strRef>
              <c:f>dati!$A$117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dati!$C$117:$BY$117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4430650</c:v>
                </c:pt>
                <c:pt idx="4">
                  <c:v>17649149</c:v>
                </c:pt>
                <c:pt idx="5">
                  <c:v>560983</c:v>
                </c:pt>
                <c:pt idx="6">
                  <c:v>17743615</c:v>
                </c:pt>
                <c:pt idx="7">
                  <c:v>29468395</c:v>
                </c:pt>
                <c:pt idx="8">
                  <c:v>5273430</c:v>
                </c:pt>
                <c:pt idx="9">
                  <c:v>7276447</c:v>
                </c:pt>
                <c:pt idx="10">
                  <c:v>2671199</c:v>
                </c:pt>
                <c:pt idx="11">
                  <c:v>15403920</c:v>
                </c:pt>
                <c:pt idx="12">
                  <c:v>2578321</c:v>
                </c:pt>
                <c:pt idx="13">
                  <c:v>10415599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28673975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7130901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5382446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17791285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12238085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12079363</c:v>
                </c:pt>
                <c:pt idx="52">
                  <c:v>2671585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2053497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5622983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15440846</c:v>
                </c:pt>
                <c:pt idx="71">
                  <c:v>128684265</c:v>
                </c:pt>
                <c:pt idx="72">
                  <c:v>16305421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6-4E3E-BE36-0B52FDCA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96432"/>
        <c:axId val="616929680"/>
      </c:lineChart>
      <c:catAx>
        <c:axId val="7189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29680"/>
        <c:crosses val="autoZero"/>
        <c:auto val="1"/>
        <c:lblAlgn val="ctr"/>
        <c:lblOffset val="100"/>
        <c:noMultiLvlLbl val="0"/>
      </c:catAx>
      <c:valAx>
        <c:axId val="6169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9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2027246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89119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1429299</c:v>
                </c:pt>
                <c:pt idx="23">
                  <c:v>1047974</c:v>
                </c:pt>
                <c:pt idx="24">
                  <c:v>16311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502410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112700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999180</c:v>
                </c:pt>
                <c:pt idx="46">
                  <c:v>62700</c:v>
                </c:pt>
                <c:pt idx="47">
                  <c:v>2324445</c:v>
                </c:pt>
                <c:pt idx="48">
                  <c:v>167714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1893617</c:v>
                </c:pt>
                <c:pt idx="53">
                  <c:v>1464415</c:v>
                </c:pt>
                <c:pt idx="54">
                  <c:v>2066990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262473</c:v>
                </c:pt>
                <c:pt idx="59">
                  <c:v>702926</c:v>
                </c:pt>
                <c:pt idx="60">
                  <c:v>1990153</c:v>
                </c:pt>
                <c:pt idx="61">
                  <c:v>1396522</c:v>
                </c:pt>
                <c:pt idx="62">
                  <c:v>724644</c:v>
                </c:pt>
                <c:pt idx="63">
                  <c:v>5486599</c:v>
                </c:pt>
                <c:pt idx="64">
                  <c:v>1870274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409754</c:v>
                </c:pt>
                <c:pt idx="69">
                  <c:v>334103</c:v>
                </c:pt>
                <c:pt idx="70">
                  <c:v>1158338</c:v>
                </c:pt>
                <c:pt idx="71">
                  <c:v>1967028</c:v>
                </c:pt>
                <c:pt idx="72">
                  <c:v>908340</c:v>
                </c:pt>
                <c:pt idx="73">
                  <c:v>1178234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5-496C-982B-F2DE052AD726}"/>
            </c:ext>
          </c:extLst>
        </c:ser>
        <c:ser>
          <c:idx val="1"/>
          <c:order val="1"/>
          <c:tx>
            <c:strRef>
              <c:f>dati!$A$129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dati!$C$129:$BY$129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512850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322925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227423</c:v>
                </c:pt>
                <c:pt idx="15">
                  <c:v>548972</c:v>
                </c:pt>
                <c:pt idx="16">
                  <c:v>175653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344832</c:v>
                </c:pt>
                <c:pt idx="21">
                  <c:v>1626622</c:v>
                </c:pt>
                <c:pt idx="22">
                  <c:v>2621579</c:v>
                </c:pt>
                <c:pt idx="23">
                  <c:v>109206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724215</c:v>
                </c:pt>
                <c:pt idx="29">
                  <c:v>1312053</c:v>
                </c:pt>
                <c:pt idx="30">
                  <c:v>1331814</c:v>
                </c:pt>
                <c:pt idx="31">
                  <c:v>162973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25305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162641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608757</c:v>
                </c:pt>
                <c:pt idx="56">
                  <c:v>716693</c:v>
                </c:pt>
                <c:pt idx="57">
                  <c:v>232446</c:v>
                </c:pt>
                <c:pt idx="58">
                  <c:v>3097042</c:v>
                </c:pt>
                <c:pt idx="59">
                  <c:v>372684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763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1036054</c:v>
                </c:pt>
                <c:pt idx="70">
                  <c:v>2166963</c:v>
                </c:pt>
                <c:pt idx="71">
                  <c:v>1785200</c:v>
                </c:pt>
                <c:pt idx="72">
                  <c:v>39176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5-496C-982B-F2DE052AD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561280"/>
        <c:axId val="616947392"/>
      </c:lineChart>
      <c:catAx>
        <c:axId val="7135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47392"/>
        <c:crosses val="autoZero"/>
        <c:auto val="1"/>
        <c:lblAlgn val="ctr"/>
        <c:lblOffset val="100"/>
        <c:noMultiLvlLbl val="0"/>
      </c:catAx>
      <c:valAx>
        <c:axId val="6169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5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2027246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89119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1429299</c:v>
                </c:pt>
                <c:pt idx="23">
                  <c:v>1047974</c:v>
                </c:pt>
                <c:pt idx="24">
                  <c:v>16311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502410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112700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999180</c:v>
                </c:pt>
                <c:pt idx="46">
                  <c:v>62700</c:v>
                </c:pt>
                <c:pt idx="47">
                  <c:v>2324445</c:v>
                </c:pt>
                <c:pt idx="48">
                  <c:v>167714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1893617</c:v>
                </c:pt>
                <c:pt idx="53">
                  <c:v>1464415</c:v>
                </c:pt>
                <c:pt idx="54">
                  <c:v>2066990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262473</c:v>
                </c:pt>
                <c:pt idx="59">
                  <c:v>702926</c:v>
                </c:pt>
                <c:pt idx="60">
                  <c:v>1990153</c:v>
                </c:pt>
                <c:pt idx="61">
                  <c:v>1396522</c:v>
                </c:pt>
                <c:pt idx="62">
                  <c:v>724644</c:v>
                </c:pt>
                <c:pt idx="63">
                  <c:v>5486599</c:v>
                </c:pt>
                <c:pt idx="64">
                  <c:v>1870274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409754</c:v>
                </c:pt>
                <c:pt idx="69">
                  <c:v>334103</c:v>
                </c:pt>
                <c:pt idx="70">
                  <c:v>1158338</c:v>
                </c:pt>
                <c:pt idx="71">
                  <c:v>1967028</c:v>
                </c:pt>
                <c:pt idx="72">
                  <c:v>908340</c:v>
                </c:pt>
                <c:pt idx="73">
                  <c:v>1178234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7-4333-B1F3-58D8474C4096}"/>
            </c:ext>
          </c:extLst>
        </c:ser>
        <c:ser>
          <c:idx val="1"/>
          <c:order val="1"/>
          <c:tx>
            <c:strRef>
              <c:f>dati!$A$141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dati!$C$141:$BY$141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24554978</c:v>
                </c:pt>
                <c:pt idx="4">
                  <c:v>533225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892906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1722871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5423607</c:v>
                </c:pt>
                <c:pt idx="33">
                  <c:v>608733</c:v>
                </c:pt>
                <c:pt idx="34">
                  <c:v>1907610</c:v>
                </c:pt>
                <c:pt idx="35">
                  <c:v>257198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827993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573808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1672645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779807</c:v>
                </c:pt>
                <c:pt idx="53">
                  <c:v>892940</c:v>
                </c:pt>
                <c:pt idx="54">
                  <c:v>730689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461930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395293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7-4333-B1F3-58D8474C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075504"/>
        <c:axId val="723255712"/>
      </c:lineChart>
      <c:catAx>
        <c:axId val="7070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255712"/>
        <c:crosses val="autoZero"/>
        <c:auto val="1"/>
        <c:lblAlgn val="ctr"/>
        <c:lblOffset val="100"/>
        <c:noMultiLvlLbl val="0"/>
      </c:catAx>
      <c:valAx>
        <c:axId val="72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70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385056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34541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1049123</c:v>
                </c:pt>
                <c:pt idx="14">
                  <c:v>1660152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588100</c:v>
                </c:pt>
                <c:pt idx="19">
                  <c:v>3324886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3101353</c:v>
                </c:pt>
                <c:pt idx="25">
                  <c:v>1318466</c:v>
                </c:pt>
                <c:pt idx="26">
                  <c:v>1113189</c:v>
                </c:pt>
                <c:pt idx="27">
                  <c:v>1229164</c:v>
                </c:pt>
                <c:pt idx="28">
                  <c:v>540026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249409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11885472</c:v>
                </c:pt>
                <c:pt idx="55">
                  <c:v>659119</c:v>
                </c:pt>
                <c:pt idx="56">
                  <c:v>2414741</c:v>
                </c:pt>
                <c:pt idx="57">
                  <c:v>271808</c:v>
                </c:pt>
                <c:pt idx="58">
                  <c:v>2505351</c:v>
                </c:pt>
                <c:pt idx="59">
                  <c:v>2068271</c:v>
                </c:pt>
                <c:pt idx="60">
                  <c:v>4463686</c:v>
                </c:pt>
                <c:pt idx="61">
                  <c:v>6709990</c:v>
                </c:pt>
                <c:pt idx="62">
                  <c:v>157391</c:v>
                </c:pt>
                <c:pt idx="63">
                  <c:v>4053953</c:v>
                </c:pt>
                <c:pt idx="64">
                  <c:v>383994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253878</c:v>
                </c:pt>
                <c:pt idx="72">
                  <c:v>2214775</c:v>
                </c:pt>
                <c:pt idx="73">
                  <c:v>798043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1-4BBC-839A-A0647B85BA36}"/>
            </c:ext>
          </c:extLst>
        </c:ser>
        <c:ser>
          <c:idx val="1"/>
          <c:order val="1"/>
          <c:tx>
            <c:strRef>
              <c:f>dati!$A$81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8721599</c:v>
                </c:pt>
                <c:pt idx="4">
                  <c:v>322581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8576858</c:v>
                </c:pt>
                <c:pt idx="10">
                  <c:v>6689478</c:v>
                </c:pt>
                <c:pt idx="11">
                  <c:v>21087970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3979777</c:v>
                </c:pt>
                <c:pt idx="19">
                  <c:v>500948</c:v>
                </c:pt>
                <c:pt idx="20">
                  <c:v>15228542</c:v>
                </c:pt>
                <c:pt idx="21">
                  <c:v>31540062</c:v>
                </c:pt>
                <c:pt idx="22">
                  <c:v>40712315</c:v>
                </c:pt>
                <c:pt idx="23">
                  <c:v>20280225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1-4BBC-839A-A0647B85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144</c:v>
                </c:pt>
                <c:pt idx="66">
                  <c:v>113</c:v>
                </c:pt>
                <c:pt idx="67">
                  <c:v>256</c:v>
                </c:pt>
                <c:pt idx="68">
                  <c:v>576</c:v>
                </c:pt>
                <c:pt idx="69">
                  <c:v>699</c:v>
                </c:pt>
                <c:pt idx="70">
                  <c:v>1000</c:v>
                </c:pt>
                <c:pt idx="71">
                  <c:v>776</c:v>
                </c:pt>
                <c:pt idx="72">
                  <c:v>717</c:v>
                </c:pt>
                <c:pt idx="73">
                  <c:v>745</c:v>
                </c:pt>
                <c:pt idx="74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B-450C-AEDF-A7761DCADC53}"/>
            </c:ext>
          </c:extLst>
        </c:ser>
        <c:ser>
          <c:idx val="1"/>
          <c:order val="1"/>
          <c:tx>
            <c:strRef>
              <c:f>dati!$A$100:$B$100</c:f>
              <c:strCache>
                <c:ptCount val="2"/>
                <c:pt idx="0">
                  <c:v>intervista_a_emma_marrone.wav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44</c:v>
                </c:pt>
                <c:pt idx="1">
                  <c:v>97</c:v>
                </c:pt>
                <c:pt idx="2">
                  <c:v>471</c:v>
                </c:pt>
                <c:pt idx="3">
                  <c:v>274</c:v>
                </c:pt>
                <c:pt idx="4">
                  <c:v>209</c:v>
                </c:pt>
                <c:pt idx="5">
                  <c:v>228</c:v>
                </c:pt>
                <c:pt idx="6">
                  <c:v>34</c:v>
                </c:pt>
                <c:pt idx="7">
                  <c:v>34</c:v>
                </c:pt>
                <c:pt idx="8">
                  <c:v>65</c:v>
                </c:pt>
                <c:pt idx="9">
                  <c:v>140</c:v>
                </c:pt>
                <c:pt idx="10">
                  <c:v>192</c:v>
                </c:pt>
                <c:pt idx="11">
                  <c:v>19</c:v>
                </c:pt>
                <c:pt idx="12">
                  <c:v>659</c:v>
                </c:pt>
                <c:pt idx="13">
                  <c:v>547</c:v>
                </c:pt>
                <c:pt idx="14">
                  <c:v>257</c:v>
                </c:pt>
                <c:pt idx="15">
                  <c:v>696</c:v>
                </c:pt>
                <c:pt idx="16">
                  <c:v>682</c:v>
                </c:pt>
                <c:pt idx="17">
                  <c:v>455</c:v>
                </c:pt>
                <c:pt idx="18">
                  <c:v>245</c:v>
                </c:pt>
                <c:pt idx="19">
                  <c:v>241</c:v>
                </c:pt>
                <c:pt idx="20">
                  <c:v>426</c:v>
                </c:pt>
                <c:pt idx="21">
                  <c:v>430</c:v>
                </c:pt>
                <c:pt idx="22">
                  <c:v>260</c:v>
                </c:pt>
                <c:pt idx="23">
                  <c:v>231</c:v>
                </c:pt>
                <c:pt idx="24">
                  <c:v>312</c:v>
                </c:pt>
                <c:pt idx="25">
                  <c:v>275</c:v>
                </c:pt>
                <c:pt idx="26">
                  <c:v>1000</c:v>
                </c:pt>
                <c:pt idx="27">
                  <c:v>181</c:v>
                </c:pt>
                <c:pt idx="28">
                  <c:v>145</c:v>
                </c:pt>
                <c:pt idx="29">
                  <c:v>179</c:v>
                </c:pt>
                <c:pt idx="30">
                  <c:v>686</c:v>
                </c:pt>
                <c:pt idx="31">
                  <c:v>536</c:v>
                </c:pt>
                <c:pt idx="32">
                  <c:v>175</c:v>
                </c:pt>
                <c:pt idx="33">
                  <c:v>212</c:v>
                </c:pt>
                <c:pt idx="34">
                  <c:v>14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23</c:v>
                </c:pt>
                <c:pt idx="39">
                  <c:v>231</c:v>
                </c:pt>
                <c:pt idx="40">
                  <c:v>145</c:v>
                </c:pt>
                <c:pt idx="41">
                  <c:v>149</c:v>
                </c:pt>
                <c:pt idx="42">
                  <c:v>37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16</c:v>
                </c:pt>
                <c:pt idx="48">
                  <c:v>229</c:v>
                </c:pt>
                <c:pt idx="49">
                  <c:v>392</c:v>
                </c:pt>
                <c:pt idx="50">
                  <c:v>379</c:v>
                </c:pt>
                <c:pt idx="51">
                  <c:v>345</c:v>
                </c:pt>
                <c:pt idx="52">
                  <c:v>317</c:v>
                </c:pt>
                <c:pt idx="53">
                  <c:v>137</c:v>
                </c:pt>
                <c:pt idx="54">
                  <c:v>94</c:v>
                </c:pt>
                <c:pt idx="55">
                  <c:v>109</c:v>
                </c:pt>
                <c:pt idx="56">
                  <c:v>92</c:v>
                </c:pt>
                <c:pt idx="57">
                  <c:v>235</c:v>
                </c:pt>
                <c:pt idx="58">
                  <c:v>325</c:v>
                </c:pt>
                <c:pt idx="59">
                  <c:v>417</c:v>
                </c:pt>
                <c:pt idx="60">
                  <c:v>350</c:v>
                </c:pt>
                <c:pt idx="61">
                  <c:v>167</c:v>
                </c:pt>
                <c:pt idx="62">
                  <c:v>192</c:v>
                </c:pt>
                <c:pt idx="63">
                  <c:v>151</c:v>
                </c:pt>
                <c:pt idx="64">
                  <c:v>182</c:v>
                </c:pt>
                <c:pt idx="65">
                  <c:v>146</c:v>
                </c:pt>
                <c:pt idx="66">
                  <c:v>128</c:v>
                </c:pt>
                <c:pt idx="67">
                  <c:v>114</c:v>
                </c:pt>
                <c:pt idx="68">
                  <c:v>101</c:v>
                </c:pt>
                <c:pt idx="69">
                  <c:v>167</c:v>
                </c:pt>
                <c:pt idx="70">
                  <c:v>129</c:v>
                </c:pt>
                <c:pt idx="71">
                  <c:v>137</c:v>
                </c:pt>
                <c:pt idx="72">
                  <c:v>211</c:v>
                </c:pt>
                <c:pt idx="73">
                  <c:v>330</c:v>
                </c:pt>
                <c:pt idx="74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B-450C-AEDF-A7761DCAD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5616"/>
        <c:axId val="420451664"/>
      </c:lineChart>
      <c:catAx>
        <c:axId val="35681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51664"/>
        <c:crosses val="autoZero"/>
        <c:auto val="1"/>
        <c:lblAlgn val="ctr"/>
        <c:lblOffset val="100"/>
        <c:noMultiLvlLbl val="0"/>
      </c:catAx>
      <c:valAx>
        <c:axId val="4204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385056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34541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1049123</c:v>
                </c:pt>
                <c:pt idx="14">
                  <c:v>1660152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588100</c:v>
                </c:pt>
                <c:pt idx="19">
                  <c:v>3324886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3101353</c:v>
                </c:pt>
                <c:pt idx="25">
                  <c:v>1318466</c:v>
                </c:pt>
                <c:pt idx="26">
                  <c:v>1113189</c:v>
                </c:pt>
                <c:pt idx="27">
                  <c:v>1229164</c:v>
                </c:pt>
                <c:pt idx="28">
                  <c:v>540026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249409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11885472</c:v>
                </c:pt>
                <c:pt idx="55">
                  <c:v>659119</c:v>
                </c:pt>
                <c:pt idx="56">
                  <c:v>2414741</c:v>
                </c:pt>
                <c:pt idx="57">
                  <c:v>271808</c:v>
                </c:pt>
                <c:pt idx="58">
                  <c:v>2505351</c:v>
                </c:pt>
                <c:pt idx="59">
                  <c:v>2068271</c:v>
                </c:pt>
                <c:pt idx="60">
                  <c:v>4463686</c:v>
                </c:pt>
                <c:pt idx="61">
                  <c:v>6709990</c:v>
                </c:pt>
                <c:pt idx="62">
                  <c:v>157391</c:v>
                </c:pt>
                <c:pt idx="63">
                  <c:v>4053953</c:v>
                </c:pt>
                <c:pt idx="64">
                  <c:v>383994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253878</c:v>
                </c:pt>
                <c:pt idx="72">
                  <c:v>2214775</c:v>
                </c:pt>
                <c:pt idx="73">
                  <c:v>798043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6-4111-A649-B466CBE44E0D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922205</c:v>
                </c:pt>
                <c:pt idx="1">
                  <c:v>249853</c:v>
                </c:pt>
                <c:pt idx="2">
                  <c:v>458019</c:v>
                </c:pt>
                <c:pt idx="3">
                  <c:v>1882188</c:v>
                </c:pt>
                <c:pt idx="4">
                  <c:v>1492081</c:v>
                </c:pt>
                <c:pt idx="5">
                  <c:v>560022</c:v>
                </c:pt>
                <c:pt idx="6">
                  <c:v>2343310</c:v>
                </c:pt>
                <c:pt idx="7">
                  <c:v>127606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147742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369799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33872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41551</c:v>
                </c:pt>
                <c:pt idx="48">
                  <c:v>491312</c:v>
                </c:pt>
                <c:pt idx="49">
                  <c:v>702123</c:v>
                </c:pt>
                <c:pt idx="50">
                  <c:v>338051</c:v>
                </c:pt>
                <c:pt idx="51">
                  <c:v>1435368</c:v>
                </c:pt>
                <c:pt idx="52">
                  <c:v>210962</c:v>
                </c:pt>
                <c:pt idx="53">
                  <c:v>773373</c:v>
                </c:pt>
                <c:pt idx="54">
                  <c:v>191061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31619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333001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6-4111-A649-B466CBE44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47184"/>
        <c:axId val="723142096"/>
      </c:lineChart>
      <c:catAx>
        <c:axId val="6987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42096"/>
        <c:crosses val="autoZero"/>
        <c:auto val="1"/>
        <c:lblAlgn val="ctr"/>
        <c:lblOffset val="100"/>
        <c:noMultiLvlLbl val="0"/>
      </c:catAx>
      <c:valAx>
        <c:axId val="7231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385056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34541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1049123</c:v>
                </c:pt>
                <c:pt idx="14">
                  <c:v>1660152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588100</c:v>
                </c:pt>
                <c:pt idx="19">
                  <c:v>3324886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3101353</c:v>
                </c:pt>
                <c:pt idx="25">
                  <c:v>1318466</c:v>
                </c:pt>
                <c:pt idx="26">
                  <c:v>1113189</c:v>
                </c:pt>
                <c:pt idx="27">
                  <c:v>1229164</c:v>
                </c:pt>
                <c:pt idx="28">
                  <c:v>540026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249409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11885472</c:v>
                </c:pt>
                <c:pt idx="55">
                  <c:v>659119</c:v>
                </c:pt>
                <c:pt idx="56">
                  <c:v>2414741</c:v>
                </c:pt>
                <c:pt idx="57">
                  <c:v>271808</c:v>
                </c:pt>
                <c:pt idx="58">
                  <c:v>2505351</c:v>
                </c:pt>
                <c:pt idx="59">
                  <c:v>2068271</c:v>
                </c:pt>
                <c:pt idx="60">
                  <c:v>4463686</c:v>
                </c:pt>
                <c:pt idx="61">
                  <c:v>6709990</c:v>
                </c:pt>
                <c:pt idx="62">
                  <c:v>157391</c:v>
                </c:pt>
                <c:pt idx="63">
                  <c:v>4053953</c:v>
                </c:pt>
                <c:pt idx="64">
                  <c:v>383994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253878</c:v>
                </c:pt>
                <c:pt idx="72">
                  <c:v>2214775</c:v>
                </c:pt>
                <c:pt idx="73">
                  <c:v>798043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5-47FB-9236-C101301630F2}"/>
            </c:ext>
          </c:extLst>
        </c:ser>
        <c:ser>
          <c:idx val="1"/>
          <c:order val="1"/>
          <c:tx>
            <c:strRef>
              <c:f>dati!$A$105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606079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233417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286910</c:v>
                </c:pt>
                <c:pt idx="11">
                  <c:v>716215</c:v>
                </c:pt>
                <c:pt idx="12">
                  <c:v>624606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659449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323310</c:v>
                </c:pt>
                <c:pt idx="28">
                  <c:v>2563732</c:v>
                </c:pt>
                <c:pt idx="29">
                  <c:v>1810213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398600</c:v>
                </c:pt>
                <c:pt idx="35">
                  <c:v>361481</c:v>
                </c:pt>
                <c:pt idx="36">
                  <c:v>1114277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259312</c:v>
                </c:pt>
                <c:pt idx="44">
                  <c:v>6375209</c:v>
                </c:pt>
                <c:pt idx="45">
                  <c:v>525384</c:v>
                </c:pt>
                <c:pt idx="46">
                  <c:v>1326941</c:v>
                </c:pt>
                <c:pt idx="47">
                  <c:v>3772295</c:v>
                </c:pt>
                <c:pt idx="48">
                  <c:v>3094910</c:v>
                </c:pt>
                <c:pt idx="49">
                  <c:v>1152322</c:v>
                </c:pt>
                <c:pt idx="50">
                  <c:v>806856</c:v>
                </c:pt>
                <c:pt idx="51">
                  <c:v>41204</c:v>
                </c:pt>
                <c:pt idx="52">
                  <c:v>2331897</c:v>
                </c:pt>
                <c:pt idx="53">
                  <c:v>7162</c:v>
                </c:pt>
                <c:pt idx="54">
                  <c:v>255118</c:v>
                </c:pt>
                <c:pt idx="55">
                  <c:v>5104</c:v>
                </c:pt>
                <c:pt idx="56">
                  <c:v>671919</c:v>
                </c:pt>
                <c:pt idx="57">
                  <c:v>1779201</c:v>
                </c:pt>
                <c:pt idx="58">
                  <c:v>49635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146696</c:v>
                </c:pt>
                <c:pt idx="73">
                  <c:v>118125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5-47FB-9236-C10130163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385056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34541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1049123</c:v>
                </c:pt>
                <c:pt idx="14">
                  <c:v>1660152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588100</c:v>
                </c:pt>
                <c:pt idx="19">
                  <c:v>3324886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3101353</c:v>
                </c:pt>
                <c:pt idx="25">
                  <c:v>1318466</c:v>
                </c:pt>
                <c:pt idx="26">
                  <c:v>1113189</c:v>
                </c:pt>
                <c:pt idx="27">
                  <c:v>1229164</c:v>
                </c:pt>
                <c:pt idx="28">
                  <c:v>540026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249409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11885472</c:v>
                </c:pt>
                <c:pt idx="55">
                  <c:v>659119</c:v>
                </c:pt>
                <c:pt idx="56">
                  <c:v>2414741</c:v>
                </c:pt>
                <c:pt idx="57">
                  <c:v>271808</c:v>
                </c:pt>
                <c:pt idx="58">
                  <c:v>2505351</c:v>
                </c:pt>
                <c:pt idx="59">
                  <c:v>2068271</c:v>
                </c:pt>
                <c:pt idx="60">
                  <c:v>4463686</c:v>
                </c:pt>
                <c:pt idx="61">
                  <c:v>6709990</c:v>
                </c:pt>
                <c:pt idx="62">
                  <c:v>157391</c:v>
                </c:pt>
                <c:pt idx="63">
                  <c:v>4053953</c:v>
                </c:pt>
                <c:pt idx="64">
                  <c:v>383994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253878</c:v>
                </c:pt>
                <c:pt idx="72">
                  <c:v>2214775</c:v>
                </c:pt>
                <c:pt idx="73">
                  <c:v>798043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5-4BE5-930B-622AAB8ECCA4}"/>
            </c:ext>
          </c:extLst>
        </c:ser>
        <c:ser>
          <c:idx val="1"/>
          <c:order val="1"/>
          <c:tx>
            <c:strRef>
              <c:f>dati!$A$117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dati!$C$117:$BY$117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4430650</c:v>
                </c:pt>
                <c:pt idx="4">
                  <c:v>17649149</c:v>
                </c:pt>
                <c:pt idx="5">
                  <c:v>560983</c:v>
                </c:pt>
                <c:pt idx="6">
                  <c:v>17743615</c:v>
                </c:pt>
                <c:pt idx="7">
                  <c:v>29468395</c:v>
                </c:pt>
                <c:pt idx="8">
                  <c:v>5273430</c:v>
                </c:pt>
                <c:pt idx="9">
                  <c:v>7276447</c:v>
                </c:pt>
                <c:pt idx="10">
                  <c:v>2671199</c:v>
                </c:pt>
                <c:pt idx="11">
                  <c:v>15403920</c:v>
                </c:pt>
                <c:pt idx="12">
                  <c:v>2578321</c:v>
                </c:pt>
                <c:pt idx="13">
                  <c:v>10415599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28673975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7130901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5382446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17791285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12238085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12079363</c:v>
                </c:pt>
                <c:pt idx="52">
                  <c:v>2671585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2053497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5622983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15440846</c:v>
                </c:pt>
                <c:pt idx="71">
                  <c:v>128684265</c:v>
                </c:pt>
                <c:pt idx="72">
                  <c:v>16305421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5-4BE5-930B-622AAB8EC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385056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34541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1049123</c:v>
                </c:pt>
                <c:pt idx="14">
                  <c:v>1660152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588100</c:v>
                </c:pt>
                <c:pt idx="19">
                  <c:v>3324886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3101353</c:v>
                </c:pt>
                <c:pt idx="25">
                  <c:v>1318466</c:v>
                </c:pt>
                <c:pt idx="26">
                  <c:v>1113189</c:v>
                </c:pt>
                <c:pt idx="27">
                  <c:v>1229164</c:v>
                </c:pt>
                <c:pt idx="28">
                  <c:v>540026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249409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11885472</c:v>
                </c:pt>
                <c:pt idx="55">
                  <c:v>659119</c:v>
                </c:pt>
                <c:pt idx="56">
                  <c:v>2414741</c:v>
                </c:pt>
                <c:pt idx="57">
                  <c:v>271808</c:v>
                </c:pt>
                <c:pt idx="58">
                  <c:v>2505351</c:v>
                </c:pt>
                <c:pt idx="59">
                  <c:v>2068271</c:v>
                </c:pt>
                <c:pt idx="60">
                  <c:v>4463686</c:v>
                </c:pt>
                <c:pt idx="61">
                  <c:v>6709990</c:v>
                </c:pt>
                <c:pt idx="62">
                  <c:v>157391</c:v>
                </c:pt>
                <c:pt idx="63">
                  <c:v>4053953</c:v>
                </c:pt>
                <c:pt idx="64">
                  <c:v>383994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253878</c:v>
                </c:pt>
                <c:pt idx="72">
                  <c:v>2214775</c:v>
                </c:pt>
                <c:pt idx="73">
                  <c:v>798043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4-465D-A8FA-34B8F6C0937A}"/>
            </c:ext>
          </c:extLst>
        </c:ser>
        <c:ser>
          <c:idx val="1"/>
          <c:order val="1"/>
          <c:tx>
            <c:strRef>
              <c:f>dati!$A$129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dati!$C$129:$BY$129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512850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322925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227423</c:v>
                </c:pt>
                <c:pt idx="15">
                  <c:v>548972</c:v>
                </c:pt>
                <c:pt idx="16">
                  <c:v>175653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344832</c:v>
                </c:pt>
                <c:pt idx="21">
                  <c:v>1626622</c:v>
                </c:pt>
                <c:pt idx="22">
                  <c:v>2621579</c:v>
                </c:pt>
                <c:pt idx="23">
                  <c:v>109206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724215</c:v>
                </c:pt>
                <c:pt idx="29">
                  <c:v>1312053</c:v>
                </c:pt>
                <c:pt idx="30">
                  <c:v>1331814</c:v>
                </c:pt>
                <c:pt idx="31">
                  <c:v>162973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25305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162641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608757</c:v>
                </c:pt>
                <c:pt idx="56">
                  <c:v>716693</c:v>
                </c:pt>
                <c:pt idx="57">
                  <c:v>232446</c:v>
                </c:pt>
                <c:pt idx="58">
                  <c:v>3097042</c:v>
                </c:pt>
                <c:pt idx="59">
                  <c:v>372684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763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1036054</c:v>
                </c:pt>
                <c:pt idx="70">
                  <c:v>2166963</c:v>
                </c:pt>
                <c:pt idx="71">
                  <c:v>1785200</c:v>
                </c:pt>
                <c:pt idx="72">
                  <c:v>39176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4-465D-A8FA-34B8F6C09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385056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34541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1049123</c:v>
                </c:pt>
                <c:pt idx="14">
                  <c:v>1660152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588100</c:v>
                </c:pt>
                <c:pt idx="19">
                  <c:v>3324886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3101353</c:v>
                </c:pt>
                <c:pt idx="25">
                  <c:v>1318466</c:v>
                </c:pt>
                <c:pt idx="26">
                  <c:v>1113189</c:v>
                </c:pt>
                <c:pt idx="27">
                  <c:v>1229164</c:v>
                </c:pt>
                <c:pt idx="28">
                  <c:v>540026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249409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11885472</c:v>
                </c:pt>
                <c:pt idx="55">
                  <c:v>659119</c:v>
                </c:pt>
                <c:pt idx="56">
                  <c:v>2414741</c:v>
                </c:pt>
                <c:pt idx="57">
                  <c:v>271808</c:v>
                </c:pt>
                <c:pt idx="58">
                  <c:v>2505351</c:v>
                </c:pt>
                <c:pt idx="59">
                  <c:v>2068271</c:v>
                </c:pt>
                <c:pt idx="60">
                  <c:v>4463686</c:v>
                </c:pt>
                <c:pt idx="61">
                  <c:v>6709990</c:v>
                </c:pt>
                <c:pt idx="62">
                  <c:v>157391</c:v>
                </c:pt>
                <c:pt idx="63">
                  <c:v>4053953</c:v>
                </c:pt>
                <c:pt idx="64">
                  <c:v>383994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253878</c:v>
                </c:pt>
                <c:pt idx="72">
                  <c:v>2214775</c:v>
                </c:pt>
                <c:pt idx="73">
                  <c:v>798043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E-4343-BD2C-88CC94ACA0D4}"/>
            </c:ext>
          </c:extLst>
        </c:ser>
        <c:ser>
          <c:idx val="1"/>
          <c:order val="1"/>
          <c:tx>
            <c:strRef>
              <c:f>dati!$A$141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dati!$C$141:$BY$141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24554978</c:v>
                </c:pt>
                <c:pt idx="4">
                  <c:v>533225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892906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1722871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5423607</c:v>
                </c:pt>
                <c:pt idx="33">
                  <c:v>608733</c:v>
                </c:pt>
                <c:pt idx="34">
                  <c:v>1907610</c:v>
                </c:pt>
                <c:pt idx="35">
                  <c:v>257198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827993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573808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1672645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779807</c:v>
                </c:pt>
                <c:pt idx="53">
                  <c:v>892940</c:v>
                </c:pt>
                <c:pt idx="54">
                  <c:v>730689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461930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395293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E-4343-BD2C-88CC94ACA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dati!$A$67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-96418</c:v>
                </c:pt>
                <c:pt idx="1">
                  <c:v>-386883</c:v>
                </c:pt>
                <c:pt idx="2">
                  <c:v>-1463305</c:v>
                </c:pt>
                <c:pt idx="3">
                  <c:v>-75520</c:v>
                </c:pt>
                <c:pt idx="4">
                  <c:v>-308263</c:v>
                </c:pt>
                <c:pt idx="5">
                  <c:v>-89703</c:v>
                </c:pt>
                <c:pt idx="6">
                  <c:v>-61243</c:v>
                </c:pt>
                <c:pt idx="7">
                  <c:v>-96858</c:v>
                </c:pt>
                <c:pt idx="8">
                  <c:v>-928755</c:v>
                </c:pt>
                <c:pt idx="9">
                  <c:v>-81741</c:v>
                </c:pt>
                <c:pt idx="10">
                  <c:v>0</c:v>
                </c:pt>
                <c:pt idx="11">
                  <c:v>0</c:v>
                </c:pt>
                <c:pt idx="12">
                  <c:v>-36205</c:v>
                </c:pt>
                <c:pt idx="13">
                  <c:v>0</c:v>
                </c:pt>
                <c:pt idx="14">
                  <c:v>-835747</c:v>
                </c:pt>
                <c:pt idx="15">
                  <c:v>-31347</c:v>
                </c:pt>
                <c:pt idx="16">
                  <c:v>-677523</c:v>
                </c:pt>
                <c:pt idx="17">
                  <c:v>-99923</c:v>
                </c:pt>
                <c:pt idx="18">
                  <c:v>-11023</c:v>
                </c:pt>
                <c:pt idx="19">
                  <c:v>-133544</c:v>
                </c:pt>
                <c:pt idx="20">
                  <c:v>-259225</c:v>
                </c:pt>
                <c:pt idx="21">
                  <c:v>-1912328</c:v>
                </c:pt>
                <c:pt idx="22">
                  <c:v>-2372431</c:v>
                </c:pt>
                <c:pt idx="23">
                  <c:v>-941820</c:v>
                </c:pt>
                <c:pt idx="24">
                  <c:v>-801111</c:v>
                </c:pt>
                <c:pt idx="25">
                  <c:v>-78285</c:v>
                </c:pt>
                <c:pt idx="26">
                  <c:v>-3026214</c:v>
                </c:pt>
                <c:pt idx="27">
                  <c:v>-1379749</c:v>
                </c:pt>
                <c:pt idx="28">
                  <c:v>-1566742</c:v>
                </c:pt>
                <c:pt idx="29">
                  <c:v>-1853021</c:v>
                </c:pt>
                <c:pt idx="30">
                  <c:v>0</c:v>
                </c:pt>
                <c:pt idx="31">
                  <c:v>-640374</c:v>
                </c:pt>
                <c:pt idx="32">
                  <c:v>-631586</c:v>
                </c:pt>
                <c:pt idx="33">
                  <c:v>0</c:v>
                </c:pt>
                <c:pt idx="34">
                  <c:v>-491671</c:v>
                </c:pt>
                <c:pt idx="35">
                  <c:v>-1200621</c:v>
                </c:pt>
                <c:pt idx="36">
                  <c:v>-935221</c:v>
                </c:pt>
                <c:pt idx="37">
                  <c:v>-1789488</c:v>
                </c:pt>
                <c:pt idx="38">
                  <c:v>-570068</c:v>
                </c:pt>
                <c:pt idx="39">
                  <c:v>-806222</c:v>
                </c:pt>
                <c:pt idx="40">
                  <c:v>-50239</c:v>
                </c:pt>
                <c:pt idx="41">
                  <c:v>-1636637</c:v>
                </c:pt>
                <c:pt idx="42">
                  <c:v>-724257</c:v>
                </c:pt>
                <c:pt idx="43">
                  <c:v>0</c:v>
                </c:pt>
                <c:pt idx="44">
                  <c:v>-273957</c:v>
                </c:pt>
                <c:pt idx="45">
                  <c:v>0</c:v>
                </c:pt>
                <c:pt idx="46">
                  <c:v>-462395</c:v>
                </c:pt>
                <c:pt idx="47">
                  <c:v>0</c:v>
                </c:pt>
                <c:pt idx="48">
                  <c:v>-212265</c:v>
                </c:pt>
                <c:pt idx="49">
                  <c:v>-13120</c:v>
                </c:pt>
                <c:pt idx="50">
                  <c:v>-260602</c:v>
                </c:pt>
                <c:pt idx="51">
                  <c:v>-57145</c:v>
                </c:pt>
                <c:pt idx="52">
                  <c:v>-1779604</c:v>
                </c:pt>
                <c:pt idx="53">
                  <c:v>0</c:v>
                </c:pt>
                <c:pt idx="54">
                  <c:v>-326946</c:v>
                </c:pt>
                <c:pt idx="55">
                  <c:v>0</c:v>
                </c:pt>
                <c:pt idx="56">
                  <c:v>-171534</c:v>
                </c:pt>
                <c:pt idx="57">
                  <c:v>-290078</c:v>
                </c:pt>
                <c:pt idx="58">
                  <c:v>0</c:v>
                </c:pt>
                <c:pt idx="59">
                  <c:v>0</c:v>
                </c:pt>
                <c:pt idx="60">
                  <c:v>-454567</c:v>
                </c:pt>
                <c:pt idx="61">
                  <c:v>-378047</c:v>
                </c:pt>
                <c:pt idx="62">
                  <c:v>0</c:v>
                </c:pt>
                <c:pt idx="63">
                  <c:v>-116227</c:v>
                </c:pt>
                <c:pt idx="64">
                  <c:v>-548953</c:v>
                </c:pt>
                <c:pt idx="65">
                  <c:v>-643827</c:v>
                </c:pt>
                <c:pt idx="66">
                  <c:v>-18051</c:v>
                </c:pt>
                <c:pt idx="67">
                  <c:v>-966472</c:v>
                </c:pt>
                <c:pt idx="68">
                  <c:v>0</c:v>
                </c:pt>
                <c:pt idx="69">
                  <c:v>-3192458</c:v>
                </c:pt>
                <c:pt idx="70">
                  <c:v>-1669743</c:v>
                </c:pt>
                <c:pt idx="71">
                  <c:v>-133435</c:v>
                </c:pt>
                <c:pt idx="72">
                  <c:v>0</c:v>
                </c:pt>
                <c:pt idx="73">
                  <c:v>-1371233</c:v>
                </c:pt>
                <c:pt idx="74">
                  <c:v>-246725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D-4502-A1B3-192D0235F203}"/>
            </c:ext>
          </c:extLst>
        </c:ser>
        <c:ser>
          <c:idx val="1"/>
          <c:order val="1"/>
          <c:tx>
            <c:strRef>
              <c:f>dati!$A$81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8721599</c:v>
                </c:pt>
                <c:pt idx="4">
                  <c:v>322581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8576858</c:v>
                </c:pt>
                <c:pt idx="10">
                  <c:v>6689478</c:v>
                </c:pt>
                <c:pt idx="11">
                  <c:v>21087970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3979777</c:v>
                </c:pt>
                <c:pt idx="19">
                  <c:v>500948</c:v>
                </c:pt>
                <c:pt idx="20">
                  <c:v>15228542</c:v>
                </c:pt>
                <c:pt idx="21">
                  <c:v>31540062</c:v>
                </c:pt>
                <c:pt idx="22">
                  <c:v>40712315</c:v>
                </c:pt>
                <c:pt idx="23">
                  <c:v>20280225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D-4502-A1B3-192D0235F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dati!$A$67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-96418</c:v>
                </c:pt>
                <c:pt idx="1">
                  <c:v>-386883</c:v>
                </c:pt>
                <c:pt idx="2">
                  <c:v>-1463305</c:v>
                </c:pt>
                <c:pt idx="3">
                  <c:v>-75520</c:v>
                </c:pt>
                <c:pt idx="4">
                  <c:v>-308263</c:v>
                </c:pt>
                <c:pt idx="5">
                  <c:v>-89703</c:v>
                </c:pt>
                <c:pt idx="6">
                  <c:v>-61243</c:v>
                </c:pt>
                <c:pt idx="7">
                  <c:v>-96858</c:v>
                </c:pt>
                <c:pt idx="8">
                  <c:v>-928755</c:v>
                </c:pt>
                <c:pt idx="9">
                  <c:v>-81741</c:v>
                </c:pt>
                <c:pt idx="10">
                  <c:v>0</c:v>
                </c:pt>
                <c:pt idx="11">
                  <c:v>0</c:v>
                </c:pt>
                <c:pt idx="12">
                  <c:v>-36205</c:v>
                </c:pt>
                <c:pt idx="13">
                  <c:v>0</c:v>
                </c:pt>
                <c:pt idx="14">
                  <c:v>-835747</c:v>
                </c:pt>
                <c:pt idx="15">
                  <c:v>-31347</c:v>
                </c:pt>
                <c:pt idx="16">
                  <c:v>-677523</c:v>
                </c:pt>
                <c:pt idx="17">
                  <c:v>-99923</c:v>
                </c:pt>
                <c:pt idx="18">
                  <c:v>-11023</c:v>
                </c:pt>
                <c:pt idx="19">
                  <c:v>-133544</c:v>
                </c:pt>
                <c:pt idx="20">
                  <c:v>-259225</c:v>
                </c:pt>
                <c:pt idx="21">
                  <c:v>-1912328</c:v>
                </c:pt>
                <c:pt idx="22">
                  <c:v>-2372431</c:v>
                </c:pt>
                <c:pt idx="23">
                  <c:v>-941820</c:v>
                </c:pt>
                <c:pt idx="24">
                  <c:v>-801111</c:v>
                </c:pt>
                <c:pt idx="25">
                  <c:v>-78285</c:v>
                </c:pt>
                <c:pt idx="26">
                  <c:v>-3026214</c:v>
                </c:pt>
                <c:pt idx="27">
                  <c:v>-1379749</c:v>
                </c:pt>
                <c:pt idx="28">
                  <c:v>-1566742</c:v>
                </c:pt>
                <c:pt idx="29">
                  <c:v>-1853021</c:v>
                </c:pt>
                <c:pt idx="30">
                  <c:v>0</c:v>
                </c:pt>
                <c:pt idx="31">
                  <c:v>-640374</c:v>
                </c:pt>
                <c:pt idx="32">
                  <c:v>-631586</c:v>
                </c:pt>
                <c:pt idx="33">
                  <c:v>0</c:v>
                </c:pt>
                <c:pt idx="34">
                  <c:v>-491671</c:v>
                </c:pt>
                <c:pt idx="35">
                  <c:v>-1200621</c:v>
                </c:pt>
                <c:pt idx="36">
                  <c:v>-935221</c:v>
                </c:pt>
                <c:pt idx="37">
                  <c:v>-1789488</c:v>
                </c:pt>
                <c:pt idx="38">
                  <c:v>-570068</c:v>
                </c:pt>
                <c:pt idx="39">
                  <c:v>-806222</c:v>
                </c:pt>
                <c:pt idx="40">
                  <c:v>-50239</c:v>
                </c:pt>
                <c:pt idx="41">
                  <c:v>-1636637</c:v>
                </c:pt>
                <c:pt idx="42">
                  <c:v>-724257</c:v>
                </c:pt>
                <c:pt idx="43">
                  <c:v>0</c:v>
                </c:pt>
                <c:pt idx="44">
                  <c:v>-273957</c:v>
                </c:pt>
                <c:pt idx="45">
                  <c:v>0</c:v>
                </c:pt>
                <c:pt idx="46">
                  <c:v>-462395</c:v>
                </c:pt>
                <c:pt idx="47">
                  <c:v>0</c:v>
                </c:pt>
                <c:pt idx="48">
                  <c:v>-212265</c:v>
                </c:pt>
                <c:pt idx="49">
                  <c:v>-13120</c:v>
                </c:pt>
                <c:pt idx="50">
                  <c:v>-260602</c:v>
                </c:pt>
                <c:pt idx="51">
                  <c:v>-57145</c:v>
                </c:pt>
                <c:pt idx="52">
                  <c:v>-1779604</c:v>
                </c:pt>
                <c:pt idx="53">
                  <c:v>0</c:v>
                </c:pt>
                <c:pt idx="54">
                  <c:v>-326946</c:v>
                </c:pt>
                <c:pt idx="55">
                  <c:v>0</c:v>
                </c:pt>
                <c:pt idx="56">
                  <c:v>-171534</c:v>
                </c:pt>
                <c:pt idx="57">
                  <c:v>-290078</c:v>
                </c:pt>
                <c:pt idx="58">
                  <c:v>0</c:v>
                </c:pt>
                <c:pt idx="59">
                  <c:v>0</c:v>
                </c:pt>
                <c:pt idx="60">
                  <c:v>-454567</c:v>
                </c:pt>
                <c:pt idx="61">
                  <c:v>-378047</c:v>
                </c:pt>
                <c:pt idx="62">
                  <c:v>0</c:v>
                </c:pt>
                <c:pt idx="63">
                  <c:v>-116227</c:v>
                </c:pt>
                <c:pt idx="64">
                  <c:v>-548953</c:v>
                </c:pt>
                <c:pt idx="65">
                  <c:v>-643827</c:v>
                </c:pt>
                <c:pt idx="66">
                  <c:v>-18051</c:v>
                </c:pt>
                <c:pt idx="67">
                  <c:v>-966472</c:v>
                </c:pt>
                <c:pt idx="68">
                  <c:v>0</c:v>
                </c:pt>
                <c:pt idx="69">
                  <c:v>-3192458</c:v>
                </c:pt>
                <c:pt idx="70">
                  <c:v>-1669743</c:v>
                </c:pt>
                <c:pt idx="71">
                  <c:v>-133435</c:v>
                </c:pt>
                <c:pt idx="72">
                  <c:v>0</c:v>
                </c:pt>
                <c:pt idx="73">
                  <c:v>-1371233</c:v>
                </c:pt>
                <c:pt idx="74">
                  <c:v>-246725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1-4829-9709-C22D4656E5C5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922205</c:v>
                </c:pt>
                <c:pt idx="1">
                  <c:v>249853</c:v>
                </c:pt>
                <c:pt idx="2">
                  <c:v>458019</c:v>
                </c:pt>
                <c:pt idx="3">
                  <c:v>1882188</c:v>
                </c:pt>
                <c:pt idx="4">
                  <c:v>1492081</c:v>
                </c:pt>
                <c:pt idx="5">
                  <c:v>560022</c:v>
                </c:pt>
                <c:pt idx="6">
                  <c:v>2343310</c:v>
                </c:pt>
                <c:pt idx="7">
                  <c:v>127606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147742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369799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33872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41551</c:v>
                </c:pt>
                <c:pt idx="48">
                  <c:v>491312</c:v>
                </c:pt>
                <c:pt idx="49">
                  <c:v>702123</c:v>
                </c:pt>
                <c:pt idx="50">
                  <c:v>338051</c:v>
                </c:pt>
                <c:pt idx="51">
                  <c:v>1435368</c:v>
                </c:pt>
                <c:pt idx="52">
                  <c:v>210962</c:v>
                </c:pt>
                <c:pt idx="53">
                  <c:v>773373</c:v>
                </c:pt>
                <c:pt idx="54">
                  <c:v>191061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31619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333001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1-4829-9709-C22D4656E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dati!$A$67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-96418</c:v>
                </c:pt>
                <c:pt idx="1">
                  <c:v>-386883</c:v>
                </c:pt>
                <c:pt idx="2">
                  <c:v>-1463305</c:v>
                </c:pt>
                <c:pt idx="3">
                  <c:v>-75520</c:v>
                </c:pt>
                <c:pt idx="4">
                  <c:v>-308263</c:v>
                </c:pt>
                <c:pt idx="5">
                  <c:v>-89703</c:v>
                </c:pt>
                <c:pt idx="6">
                  <c:v>-61243</c:v>
                </c:pt>
                <c:pt idx="7">
                  <c:v>-96858</c:v>
                </c:pt>
                <c:pt idx="8">
                  <c:v>-928755</c:v>
                </c:pt>
                <c:pt idx="9">
                  <c:v>-81741</c:v>
                </c:pt>
                <c:pt idx="10">
                  <c:v>0</c:v>
                </c:pt>
                <c:pt idx="11">
                  <c:v>0</c:v>
                </c:pt>
                <c:pt idx="12">
                  <c:v>-36205</c:v>
                </c:pt>
                <c:pt idx="13">
                  <c:v>0</c:v>
                </c:pt>
                <c:pt idx="14">
                  <c:v>-835747</c:v>
                </c:pt>
                <c:pt idx="15">
                  <c:v>-31347</c:v>
                </c:pt>
                <c:pt idx="16">
                  <c:v>-677523</c:v>
                </c:pt>
                <c:pt idx="17">
                  <c:v>-99923</c:v>
                </c:pt>
                <c:pt idx="18">
                  <c:v>-11023</c:v>
                </c:pt>
                <c:pt idx="19">
                  <c:v>-133544</c:v>
                </c:pt>
                <c:pt idx="20">
                  <c:v>-259225</c:v>
                </c:pt>
                <c:pt idx="21">
                  <c:v>-1912328</c:v>
                </c:pt>
                <c:pt idx="22">
                  <c:v>-2372431</c:v>
                </c:pt>
                <c:pt idx="23">
                  <c:v>-941820</c:v>
                </c:pt>
                <c:pt idx="24">
                  <c:v>-801111</c:v>
                </c:pt>
                <c:pt idx="25">
                  <c:v>-78285</c:v>
                </c:pt>
                <c:pt idx="26">
                  <c:v>-3026214</c:v>
                </c:pt>
                <c:pt idx="27">
                  <c:v>-1379749</c:v>
                </c:pt>
                <c:pt idx="28">
                  <c:v>-1566742</c:v>
                </c:pt>
                <c:pt idx="29">
                  <c:v>-1853021</c:v>
                </c:pt>
                <c:pt idx="30">
                  <c:v>0</c:v>
                </c:pt>
                <c:pt idx="31">
                  <c:v>-640374</c:v>
                </c:pt>
                <c:pt idx="32">
                  <c:v>-631586</c:v>
                </c:pt>
                <c:pt idx="33">
                  <c:v>0</c:v>
                </c:pt>
                <c:pt idx="34">
                  <c:v>-491671</c:v>
                </c:pt>
                <c:pt idx="35">
                  <c:v>-1200621</c:v>
                </c:pt>
                <c:pt idx="36">
                  <c:v>-935221</c:v>
                </c:pt>
                <c:pt idx="37">
                  <c:v>-1789488</c:v>
                </c:pt>
                <c:pt idx="38">
                  <c:v>-570068</c:v>
                </c:pt>
                <c:pt idx="39">
                  <c:v>-806222</c:v>
                </c:pt>
                <c:pt idx="40">
                  <c:v>-50239</c:v>
                </c:pt>
                <c:pt idx="41">
                  <c:v>-1636637</c:v>
                </c:pt>
                <c:pt idx="42">
                  <c:v>-724257</c:v>
                </c:pt>
                <c:pt idx="43">
                  <c:v>0</c:v>
                </c:pt>
                <c:pt idx="44">
                  <c:v>-273957</c:v>
                </c:pt>
                <c:pt idx="45">
                  <c:v>0</c:v>
                </c:pt>
                <c:pt idx="46">
                  <c:v>-462395</c:v>
                </c:pt>
                <c:pt idx="47">
                  <c:v>0</c:v>
                </c:pt>
                <c:pt idx="48">
                  <c:v>-212265</c:v>
                </c:pt>
                <c:pt idx="49">
                  <c:v>-13120</c:v>
                </c:pt>
                <c:pt idx="50">
                  <c:v>-260602</c:v>
                </c:pt>
                <c:pt idx="51">
                  <c:v>-57145</c:v>
                </c:pt>
                <c:pt idx="52">
                  <c:v>-1779604</c:v>
                </c:pt>
                <c:pt idx="53">
                  <c:v>0</c:v>
                </c:pt>
                <c:pt idx="54">
                  <c:v>-326946</c:v>
                </c:pt>
                <c:pt idx="55">
                  <c:v>0</c:v>
                </c:pt>
                <c:pt idx="56">
                  <c:v>-171534</c:v>
                </c:pt>
                <c:pt idx="57">
                  <c:v>-290078</c:v>
                </c:pt>
                <c:pt idx="58">
                  <c:v>0</c:v>
                </c:pt>
                <c:pt idx="59">
                  <c:v>0</c:v>
                </c:pt>
                <c:pt idx="60">
                  <c:v>-454567</c:v>
                </c:pt>
                <c:pt idx="61">
                  <c:v>-378047</c:v>
                </c:pt>
                <c:pt idx="62">
                  <c:v>0</c:v>
                </c:pt>
                <c:pt idx="63">
                  <c:v>-116227</c:v>
                </c:pt>
                <c:pt idx="64">
                  <c:v>-548953</c:v>
                </c:pt>
                <c:pt idx="65">
                  <c:v>-643827</c:v>
                </c:pt>
                <c:pt idx="66">
                  <c:v>-18051</c:v>
                </c:pt>
                <c:pt idx="67">
                  <c:v>-966472</c:v>
                </c:pt>
                <c:pt idx="68">
                  <c:v>0</c:v>
                </c:pt>
                <c:pt idx="69">
                  <c:v>-3192458</c:v>
                </c:pt>
                <c:pt idx="70">
                  <c:v>-1669743</c:v>
                </c:pt>
                <c:pt idx="71">
                  <c:v>-133435</c:v>
                </c:pt>
                <c:pt idx="72">
                  <c:v>0</c:v>
                </c:pt>
                <c:pt idx="73">
                  <c:v>-1371233</c:v>
                </c:pt>
                <c:pt idx="74">
                  <c:v>-246725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E-4088-961E-1BE697B6B44F}"/>
            </c:ext>
          </c:extLst>
        </c:ser>
        <c:ser>
          <c:idx val="1"/>
          <c:order val="1"/>
          <c:tx>
            <c:strRef>
              <c:f>dati!$A$105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606079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233417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286910</c:v>
                </c:pt>
                <c:pt idx="11">
                  <c:v>716215</c:v>
                </c:pt>
                <c:pt idx="12">
                  <c:v>624606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659449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323310</c:v>
                </c:pt>
                <c:pt idx="28">
                  <c:v>2563732</c:v>
                </c:pt>
                <c:pt idx="29">
                  <c:v>1810213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398600</c:v>
                </c:pt>
                <c:pt idx="35">
                  <c:v>361481</c:v>
                </c:pt>
                <c:pt idx="36">
                  <c:v>1114277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259312</c:v>
                </c:pt>
                <c:pt idx="44">
                  <c:v>6375209</c:v>
                </c:pt>
                <c:pt idx="45">
                  <c:v>525384</c:v>
                </c:pt>
                <c:pt idx="46">
                  <c:v>1326941</c:v>
                </c:pt>
                <c:pt idx="47">
                  <c:v>3772295</c:v>
                </c:pt>
                <c:pt idx="48">
                  <c:v>3094910</c:v>
                </c:pt>
                <c:pt idx="49">
                  <c:v>1152322</c:v>
                </c:pt>
                <c:pt idx="50">
                  <c:v>806856</c:v>
                </c:pt>
                <c:pt idx="51">
                  <c:v>41204</c:v>
                </c:pt>
                <c:pt idx="52">
                  <c:v>2331897</c:v>
                </c:pt>
                <c:pt idx="53">
                  <c:v>7162</c:v>
                </c:pt>
                <c:pt idx="54">
                  <c:v>255118</c:v>
                </c:pt>
                <c:pt idx="55">
                  <c:v>5104</c:v>
                </c:pt>
                <c:pt idx="56">
                  <c:v>671919</c:v>
                </c:pt>
                <c:pt idx="57">
                  <c:v>1779201</c:v>
                </c:pt>
                <c:pt idx="58">
                  <c:v>49635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146696</c:v>
                </c:pt>
                <c:pt idx="73">
                  <c:v>118125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E-4088-961E-1BE697B6B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dati!$A$67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-96418</c:v>
                </c:pt>
                <c:pt idx="1">
                  <c:v>-386883</c:v>
                </c:pt>
                <c:pt idx="2">
                  <c:v>-1463305</c:v>
                </c:pt>
                <c:pt idx="3">
                  <c:v>-75520</c:v>
                </c:pt>
                <c:pt idx="4">
                  <c:v>-308263</c:v>
                </c:pt>
                <c:pt idx="5">
                  <c:v>-89703</c:v>
                </c:pt>
                <c:pt idx="6">
                  <c:v>-61243</c:v>
                </c:pt>
                <c:pt idx="7">
                  <c:v>-96858</c:v>
                </c:pt>
                <c:pt idx="8">
                  <c:v>-928755</c:v>
                </c:pt>
                <c:pt idx="9">
                  <c:v>-81741</c:v>
                </c:pt>
                <c:pt idx="10">
                  <c:v>0</c:v>
                </c:pt>
                <c:pt idx="11">
                  <c:v>0</c:v>
                </c:pt>
                <c:pt idx="12">
                  <c:v>-36205</c:v>
                </c:pt>
                <c:pt idx="13">
                  <c:v>0</c:v>
                </c:pt>
                <c:pt idx="14">
                  <c:v>-835747</c:v>
                </c:pt>
                <c:pt idx="15">
                  <c:v>-31347</c:v>
                </c:pt>
                <c:pt idx="16">
                  <c:v>-677523</c:v>
                </c:pt>
                <c:pt idx="17">
                  <c:v>-99923</c:v>
                </c:pt>
                <c:pt idx="18">
                  <c:v>-11023</c:v>
                </c:pt>
                <c:pt idx="19">
                  <c:v>-133544</c:v>
                </c:pt>
                <c:pt idx="20">
                  <c:v>-259225</c:v>
                </c:pt>
                <c:pt idx="21">
                  <c:v>-1912328</c:v>
                </c:pt>
                <c:pt idx="22">
                  <c:v>-2372431</c:v>
                </c:pt>
                <c:pt idx="23">
                  <c:v>-941820</c:v>
                </c:pt>
                <c:pt idx="24">
                  <c:v>-801111</c:v>
                </c:pt>
                <c:pt idx="25">
                  <c:v>-78285</c:v>
                </c:pt>
                <c:pt idx="26">
                  <c:v>-3026214</c:v>
                </c:pt>
                <c:pt idx="27">
                  <c:v>-1379749</c:v>
                </c:pt>
                <c:pt idx="28">
                  <c:v>-1566742</c:v>
                </c:pt>
                <c:pt idx="29">
                  <c:v>-1853021</c:v>
                </c:pt>
                <c:pt idx="30">
                  <c:v>0</c:v>
                </c:pt>
                <c:pt idx="31">
                  <c:v>-640374</c:v>
                </c:pt>
                <c:pt idx="32">
                  <c:v>-631586</c:v>
                </c:pt>
                <c:pt idx="33">
                  <c:v>0</c:v>
                </c:pt>
                <c:pt idx="34">
                  <c:v>-491671</c:v>
                </c:pt>
                <c:pt idx="35">
                  <c:v>-1200621</c:v>
                </c:pt>
                <c:pt idx="36">
                  <c:v>-935221</c:v>
                </c:pt>
                <c:pt idx="37">
                  <c:v>-1789488</c:v>
                </c:pt>
                <c:pt idx="38">
                  <c:v>-570068</c:v>
                </c:pt>
                <c:pt idx="39">
                  <c:v>-806222</c:v>
                </c:pt>
                <c:pt idx="40">
                  <c:v>-50239</c:v>
                </c:pt>
                <c:pt idx="41">
                  <c:v>-1636637</c:v>
                </c:pt>
                <c:pt idx="42">
                  <c:v>-724257</c:v>
                </c:pt>
                <c:pt idx="43">
                  <c:v>0</c:v>
                </c:pt>
                <c:pt idx="44">
                  <c:v>-273957</c:v>
                </c:pt>
                <c:pt idx="45">
                  <c:v>0</c:v>
                </c:pt>
                <c:pt idx="46">
                  <c:v>-462395</c:v>
                </c:pt>
                <c:pt idx="47">
                  <c:v>0</c:v>
                </c:pt>
                <c:pt idx="48">
                  <c:v>-212265</c:v>
                </c:pt>
                <c:pt idx="49">
                  <c:v>-13120</c:v>
                </c:pt>
                <c:pt idx="50">
                  <c:v>-260602</c:v>
                </c:pt>
                <c:pt idx="51">
                  <c:v>-57145</c:v>
                </c:pt>
                <c:pt idx="52">
                  <c:v>-1779604</c:v>
                </c:pt>
                <c:pt idx="53">
                  <c:v>0</c:v>
                </c:pt>
                <c:pt idx="54">
                  <c:v>-326946</c:v>
                </c:pt>
                <c:pt idx="55">
                  <c:v>0</c:v>
                </c:pt>
                <c:pt idx="56">
                  <c:v>-171534</c:v>
                </c:pt>
                <c:pt idx="57">
                  <c:v>-290078</c:v>
                </c:pt>
                <c:pt idx="58">
                  <c:v>0</c:v>
                </c:pt>
                <c:pt idx="59">
                  <c:v>0</c:v>
                </c:pt>
                <c:pt idx="60">
                  <c:v>-454567</c:v>
                </c:pt>
                <c:pt idx="61">
                  <c:v>-378047</c:v>
                </c:pt>
                <c:pt idx="62">
                  <c:v>0</c:v>
                </c:pt>
                <c:pt idx="63">
                  <c:v>-116227</c:v>
                </c:pt>
                <c:pt idx="64">
                  <c:v>-548953</c:v>
                </c:pt>
                <c:pt idx="65">
                  <c:v>-643827</c:v>
                </c:pt>
                <c:pt idx="66">
                  <c:v>-18051</c:v>
                </c:pt>
                <c:pt idx="67">
                  <c:v>-966472</c:v>
                </c:pt>
                <c:pt idx="68">
                  <c:v>0</c:v>
                </c:pt>
                <c:pt idx="69">
                  <c:v>-3192458</c:v>
                </c:pt>
                <c:pt idx="70">
                  <c:v>-1669743</c:v>
                </c:pt>
                <c:pt idx="71">
                  <c:v>-133435</c:v>
                </c:pt>
                <c:pt idx="72">
                  <c:v>0</c:v>
                </c:pt>
                <c:pt idx="73">
                  <c:v>-1371233</c:v>
                </c:pt>
                <c:pt idx="74">
                  <c:v>-246725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E-4807-8A41-D3FEE45B5837}"/>
            </c:ext>
          </c:extLst>
        </c:ser>
        <c:ser>
          <c:idx val="1"/>
          <c:order val="1"/>
          <c:tx>
            <c:strRef>
              <c:f>dati!$A$117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dati!$C$117:$BY$117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4430650</c:v>
                </c:pt>
                <c:pt idx="4">
                  <c:v>17649149</c:v>
                </c:pt>
                <c:pt idx="5">
                  <c:v>560983</c:v>
                </c:pt>
                <c:pt idx="6">
                  <c:v>17743615</c:v>
                </c:pt>
                <c:pt idx="7">
                  <c:v>29468395</c:v>
                </c:pt>
                <c:pt idx="8">
                  <c:v>5273430</c:v>
                </c:pt>
                <c:pt idx="9">
                  <c:v>7276447</c:v>
                </c:pt>
                <c:pt idx="10">
                  <c:v>2671199</c:v>
                </c:pt>
                <c:pt idx="11">
                  <c:v>15403920</c:v>
                </c:pt>
                <c:pt idx="12">
                  <c:v>2578321</c:v>
                </c:pt>
                <c:pt idx="13">
                  <c:v>10415599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28673975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7130901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5382446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17791285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12238085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12079363</c:v>
                </c:pt>
                <c:pt idx="52">
                  <c:v>2671585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2053497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5622983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15440846</c:v>
                </c:pt>
                <c:pt idx="71">
                  <c:v>128684265</c:v>
                </c:pt>
                <c:pt idx="72">
                  <c:v>16305421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E-4807-8A41-D3FEE45B5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dati!$A$67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-96418</c:v>
                </c:pt>
                <c:pt idx="1">
                  <c:v>-386883</c:v>
                </c:pt>
                <c:pt idx="2">
                  <c:v>-1463305</c:v>
                </c:pt>
                <c:pt idx="3">
                  <c:v>-75520</c:v>
                </c:pt>
                <c:pt idx="4">
                  <c:v>-308263</c:v>
                </c:pt>
                <c:pt idx="5">
                  <c:v>-89703</c:v>
                </c:pt>
                <c:pt idx="6">
                  <c:v>-61243</c:v>
                </c:pt>
                <c:pt idx="7">
                  <c:v>-96858</c:v>
                </c:pt>
                <c:pt idx="8">
                  <c:v>-928755</c:v>
                </c:pt>
                <c:pt idx="9">
                  <c:v>-81741</c:v>
                </c:pt>
                <c:pt idx="10">
                  <c:v>0</c:v>
                </c:pt>
                <c:pt idx="11">
                  <c:v>0</c:v>
                </c:pt>
                <c:pt idx="12">
                  <c:v>-36205</c:v>
                </c:pt>
                <c:pt idx="13">
                  <c:v>0</c:v>
                </c:pt>
                <c:pt idx="14">
                  <c:v>-835747</c:v>
                </c:pt>
                <c:pt idx="15">
                  <c:v>-31347</c:v>
                </c:pt>
                <c:pt idx="16">
                  <c:v>-677523</c:v>
                </c:pt>
                <c:pt idx="17">
                  <c:v>-99923</c:v>
                </c:pt>
                <c:pt idx="18">
                  <c:v>-11023</c:v>
                </c:pt>
                <c:pt idx="19">
                  <c:v>-133544</c:v>
                </c:pt>
                <c:pt idx="20">
                  <c:v>-259225</c:v>
                </c:pt>
                <c:pt idx="21">
                  <c:v>-1912328</c:v>
                </c:pt>
                <c:pt idx="22">
                  <c:v>-2372431</c:v>
                </c:pt>
                <c:pt idx="23">
                  <c:v>-941820</c:v>
                </c:pt>
                <c:pt idx="24">
                  <c:v>-801111</c:v>
                </c:pt>
                <c:pt idx="25">
                  <c:v>-78285</c:v>
                </c:pt>
                <c:pt idx="26">
                  <c:v>-3026214</c:v>
                </c:pt>
                <c:pt idx="27">
                  <c:v>-1379749</c:v>
                </c:pt>
                <c:pt idx="28">
                  <c:v>-1566742</c:v>
                </c:pt>
                <c:pt idx="29">
                  <c:v>-1853021</c:v>
                </c:pt>
                <c:pt idx="30">
                  <c:v>0</c:v>
                </c:pt>
                <c:pt idx="31">
                  <c:v>-640374</c:v>
                </c:pt>
                <c:pt idx="32">
                  <c:v>-631586</c:v>
                </c:pt>
                <c:pt idx="33">
                  <c:v>0</c:v>
                </c:pt>
                <c:pt idx="34">
                  <c:v>-491671</c:v>
                </c:pt>
                <c:pt idx="35">
                  <c:v>-1200621</c:v>
                </c:pt>
                <c:pt idx="36">
                  <c:v>-935221</c:v>
                </c:pt>
                <c:pt idx="37">
                  <c:v>-1789488</c:v>
                </c:pt>
                <c:pt idx="38">
                  <c:v>-570068</c:v>
                </c:pt>
                <c:pt idx="39">
                  <c:v>-806222</c:v>
                </c:pt>
                <c:pt idx="40">
                  <c:v>-50239</c:v>
                </c:pt>
                <c:pt idx="41">
                  <c:v>-1636637</c:v>
                </c:pt>
                <c:pt idx="42">
                  <c:v>-724257</c:v>
                </c:pt>
                <c:pt idx="43">
                  <c:v>0</c:v>
                </c:pt>
                <c:pt idx="44">
                  <c:v>-273957</c:v>
                </c:pt>
                <c:pt idx="45">
                  <c:v>0</c:v>
                </c:pt>
                <c:pt idx="46">
                  <c:v>-462395</c:v>
                </c:pt>
                <c:pt idx="47">
                  <c:v>0</c:v>
                </c:pt>
                <c:pt idx="48">
                  <c:v>-212265</c:v>
                </c:pt>
                <c:pt idx="49">
                  <c:v>-13120</c:v>
                </c:pt>
                <c:pt idx="50">
                  <c:v>-260602</c:v>
                </c:pt>
                <c:pt idx="51">
                  <c:v>-57145</c:v>
                </c:pt>
                <c:pt idx="52">
                  <c:v>-1779604</c:v>
                </c:pt>
                <c:pt idx="53">
                  <c:v>0</c:v>
                </c:pt>
                <c:pt idx="54">
                  <c:v>-326946</c:v>
                </c:pt>
                <c:pt idx="55">
                  <c:v>0</c:v>
                </c:pt>
                <c:pt idx="56">
                  <c:v>-171534</c:v>
                </c:pt>
                <c:pt idx="57">
                  <c:v>-290078</c:v>
                </c:pt>
                <c:pt idx="58">
                  <c:v>0</c:v>
                </c:pt>
                <c:pt idx="59">
                  <c:v>0</c:v>
                </c:pt>
                <c:pt idx="60">
                  <c:v>-454567</c:v>
                </c:pt>
                <c:pt idx="61">
                  <c:v>-378047</c:v>
                </c:pt>
                <c:pt idx="62">
                  <c:v>0</c:v>
                </c:pt>
                <c:pt idx="63">
                  <c:v>-116227</c:v>
                </c:pt>
                <c:pt idx="64">
                  <c:v>-548953</c:v>
                </c:pt>
                <c:pt idx="65">
                  <c:v>-643827</c:v>
                </c:pt>
                <c:pt idx="66">
                  <c:v>-18051</c:v>
                </c:pt>
                <c:pt idx="67">
                  <c:v>-966472</c:v>
                </c:pt>
                <c:pt idx="68">
                  <c:v>0</c:v>
                </c:pt>
                <c:pt idx="69">
                  <c:v>-3192458</c:v>
                </c:pt>
                <c:pt idx="70">
                  <c:v>-1669743</c:v>
                </c:pt>
                <c:pt idx="71">
                  <c:v>-133435</c:v>
                </c:pt>
                <c:pt idx="72">
                  <c:v>0</c:v>
                </c:pt>
                <c:pt idx="73">
                  <c:v>-1371233</c:v>
                </c:pt>
                <c:pt idx="74">
                  <c:v>-246725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4-426A-B4A2-1C42EB2580D7}"/>
            </c:ext>
          </c:extLst>
        </c:ser>
        <c:ser>
          <c:idx val="1"/>
          <c:order val="1"/>
          <c:tx>
            <c:strRef>
              <c:f>dati!$A$129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dati!$C$129:$BY$129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512850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322925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227423</c:v>
                </c:pt>
                <c:pt idx="15">
                  <c:v>548972</c:v>
                </c:pt>
                <c:pt idx="16">
                  <c:v>175653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344832</c:v>
                </c:pt>
                <c:pt idx="21">
                  <c:v>1626622</c:v>
                </c:pt>
                <c:pt idx="22">
                  <c:v>2621579</c:v>
                </c:pt>
                <c:pt idx="23">
                  <c:v>109206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724215</c:v>
                </c:pt>
                <c:pt idx="29">
                  <c:v>1312053</c:v>
                </c:pt>
                <c:pt idx="30">
                  <c:v>1331814</c:v>
                </c:pt>
                <c:pt idx="31">
                  <c:v>162973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25305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162641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608757</c:v>
                </c:pt>
                <c:pt idx="56">
                  <c:v>716693</c:v>
                </c:pt>
                <c:pt idx="57">
                  <c:v>232446</c:v>
                </c:pt>
                <c:pt idx="58">
                  <c:v>3097042</c:v>
                </c:pt>
                <c:pt idx="59">
                  <c:v>372684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763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1036054</c:v>
                </c:pt>
                <c:pt idx="70">
                  <c:v>2166963</c:v>
                </c:pt>
                <c:pt idx="71">
                  <c:v>1785200</c:v>
                </c:pt>
                <c:pt idx="72">
                  <c:v>39176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4-426A-B4A2-1C42EB25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144</c:v>
                </c:pt>
                <c:pt idx="66">
                  <c:v>113</c:v>
                </c:pt>
                <c:pt idx="67">
                  <c:v>256</c:v>
                </c:pt>
                <c:pt idx="68">
                  <c:v>576</c:v>
                </c:pt>
                <c:pt idx="69">
                  <c:v>699</c:v>
                </c:pt>
                <c:pt idx="70">
                  <c:v>1000</c:v>
                </c:pt>
                <c:pt idx="71">
                  <c:v>776</c:v>
                </c:pt>
                <c:pt idx="72">
                  <c:v>717</c:v>
                </c:pt>
                <c:pt idx="73">
                  <c:v>745</c:v>
                </c:pt>
                <c:pt idx="74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8-4F43-BEBC-CB21E6DC622E}"/>
            </c:ext>
          </c:extLst>
        </c:ser>
        <c:ser>
          <c:idx val="1"/>
          <c:order val="1"/>
          <c:tx>
            <c:strRef>
              <c:f>dati!$A$112:$B$112</c:f>
              <c:strCache>
                <c:ptCount val="2"/>
                <c:pt idx="0">
                  <c:v>Registrazione_chillura.wav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dati!$C$112:$BY$112</c:f>
              <c:numCache>
                <c:formatCode>General</c:formatCode>
                <c:ptCount val="75"/>
                <c:pt idx="0">
                  <c:v>4</c:v>
                </c:pt>
                <c:pt idx="1">
                  <c:v>82</c:v>
                </c:pt>
                <c:pt idx="2">
                  <c:v>48</c:v>
                </c:pt>
                <c:pt idx="3">
                  <c:v>68</c:v>
                </c:pt>
                <c:pt idx="4">
                  <c:v>101</c:v>
                </c:pt>
                <c:pt idx="5">
                  <c:v>85</c:v>
                </c:pt>
                <c:pt idx="6">
                  <c:v>98</c:v>
                </c:pt>
                <c:pt idx="7">
                  <c:v>72</c:v>
                </c:pt>
                <c:pt idx="8">
                  <c:v>35</c:v>
                </c:pt>
                <c:pt idx="9">
                  <c:v>23</c:v>
                </c:pt>
                <c:pt idx="10">
                  <c:v>208</c:v>
                </c:pt>
                <c:pt idx="11">
                  <c:v>554</c:v>
                </c:pt>
                <c:pt idx="12">
                  <c:v>151</c:v>
                </c:pt>
                <c:pt idx="13">
                  <c:v>192</c:v>
                </c:pt>
                <c:pt idx="14">
                  <c:v>132</c:v>
                </c:pt>
                <c:pt idx="15">
                  <c:v>140</c:v>
                </c:pt>
                <c:pt idx="16">
                  <c:v>114</c:v>
                </c:pt>
                <c:pt idx="17">
                  <c:v>25</c:v>
                </c:pt>
                <c:pt idx="18">
                  <c:v>88</c:v>
                </c:pt>
                <c:pt idx="19">
                  <c:v>183</c:v>
                </c:pt>
                <c:pt idx="20">
                  <c:v>313</c:v>
                </c:pt>
                <c:pt idx="21">
                  <c:v>123</c:v>
                </c:pt>
                <c:pt idx="22">
                  <c:v>116</c:v>
                </c:pt>
                <c:pt idx="23">
                  <c:v>116</c:v>
                </c:pt>
                <c:pt idx="24">
                  <c:v>135</c:v>
                </c:pt>
                <c:pt idx="25">
                  <c:v>105</c:v>
                </c:pt>
                <c:pt idx="26">
                  <c:v>282</c:v>
                </c:pt>
                <c:pt idx="27">
                  <c:v>394</c:v>
                </c:pt>
                <c:pt idx="28">
                  <c:v>244</c:v>
                </c:pt>
                <c:pt idx="29">
                  <c:v>133</c:v>
                </c:pt>
                <c:pt idx="30">
                  <c:v>349</c:v>
                </c:pt>
                <c:pt idx="31">
                  <c:v>373</c:v>
                </c:pt>
                <c:pt idx="32">
                  <c:v>71</c:v>
                </c:pt>
                <c:pt idx="33">
                  <c:v>139</c:v>
                </c:pt>
                <c:pt idx="34">
                  <c:v>246</c:v>
                </c:pt>
                <c:pt idx="35">
                  <c:v>306</c:v>
                </c:pt>
                <c:pt idx="36">
                  <c:v>380</c:v>
                </c:pt>
                <c:pt idx="37">
                  <c:v>312</c:v>
                </c:pt>
                <c:pt idx="38">
                  <c:v>293</c:v>
                </c:pt>
                <c:pt idx="39">
                  <c:v>145</c:v>
                </c:pt>
                <c:pt idx="40">
                  <c:v>107</c:v>
                </c:pt>
                <c:pt idx="41">
                  <c:v>65</c:v>
                </c:pt>
                <c:pt idx="42">
                  <c:v>80</c:v>
                </c:pt>
                <c:pt idx="43">
                  <c:v>88</c:v>
                </c:pt>
                <c:pt idx="44">
                  <c:v>28</c:v>
                </c:pt>
                <c:pt idx="45">
                  <c:v>43</c:v>
                </c:pt>
                <c:pt idx="46">
                  <c:v>82</c:v>
                </c:pt>
                <c:pt idx="47">
                  <c:v>191</c:v>
                </c:pt>
                <c:pt idx="48">
                  <c:v>136</c:v>
                </c:pt>
                <c:pt idx="49">
                  <c:v>140</c:v>
                </c:pt>
                <c:pt idx="50">
                  <c:v>236</c:v>
                </c:pt>
                <c:pt idx="51">
                  <c:v>238</c:v>
                </c:pt>
                <c:pt idx="52">
                  <c:v>148</c:v>
                </c:pt>
                <c:pt idx="53">
                  <c:v>261</c:v>
                </c:pt>
                <c:pt idx="54">
                  <c:v>258</c:v>
                </c:pt>
                <c:pt idx="55">
                  <c:v>512</c:v>
                </c:pt>
                <c:pt idx="56">
                  <c:v>299</c:v>
                </c:pt>
                <c:pt idx="57">
                  <c:v>261</c:v>
                </c:pt>
                <c:pt idx="58">
                  <c:v>291</c:v>
                </c:pt>
                <c:pt idx="59">
                  <c:v>265</c:v>
                </c:pt>
                <c:pt idx="60">
                  <c:v>149</c:v>
                </c:pt>
                <c:pt idx="61">
                  <c:v>245</c:v>
                </c:pt>
                <c:pt idx="62">
                  <c:v>355</c:v>
                </c:pt>
                <c:pt idx="63">
                  <c:v>531</c:v>
                </c:pt>
                <c:pt idx="64">
                  <c:v>333</c:v>
                </c:pt>
                <c:pt idx="65">
                  <c:v>931</c:v>
                </c:pt>
                <c:pt idx="66">
                  <c:v>891</c:v>
                </c:pt>
                <c:pt idx="67">
                  <c:v>1000</c:v>
                </c:pt>
                <c:pt idx="68">
                  <c:v>645</c:v>
                </c:pt>
                <c:pt idx="69">
                  <c:v>189</c:v>
                </c:pt>
                <c:pt idx="70">
                  <c:v>388</c:v>
                </c:pt>
                <c:pt idx="71">
                  <c:v>194</c:v>
                </c:pt>
                <c:pt idx="72">
                  <c:v>140</c:v>
                </c:pt>
                <c:pt idx="73">
                  <c:v>466</c:v>
                </c:pt>
                <c:pt idx="7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8-4F43-BEBC-CB21E6DC6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89936"/>
        <c:axId val="420474128"/>
      </c:lineChart>
      <c:catAx>
        <c:axId val="35048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74128"/>
        <c:crosses val="autoZero"/>
        <c:auto val="1"/>
        <c:lblAlgn val="ctr"/>
        <c:lblOffset val="100"/>
        <c:noMultiLvlLbl val="0"/>
      </c:catAx>
      <c:valAx>
        <c:axId val="4204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dati!$A$67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-96418</c:v>
                </c:pt>
                <c:pt idx="1">
                  <c:v>-386883</c:v>
                </c:pt>
                <c:pt idx="2">
                  <c:v>-1463305</c:v>
                </c:pt>
                <c:pt idx="3">
                  <c:v>-75520</c:v>
                </c:pt>
                <c:pt idx="4">
                  <c:v>-308263</c:v>
                </c:pt>
                <c:pt idx="5">
                  <c:v>-89703</c:v>
                </c:pt>
                <c:pt idx="6">
                  <c:v>-61243</c:v>
                </c:pt>
                <c:pt idx="7">
                  <c:v>-96858</c:v>
                </c:pt>
                <c:pt idx="8">
                  <c:v>-928755</c:v>
                </c:pt>
                <c:pt idx="9">
                  <c:v>-81741</c:v>
                </c:pt>
                <c:pt idx="10">
                  <c:v>0</c:v>
                </c:pt>
                <c:pt idx="11">
                  <c:v>0</c:v>
                </c:pt>
                <c:pt idx="12">
                  <c:v>-36205</c:v>
                </c:pt>
                <c:pt idx="13">
                  <c:v>0</c:v>
                </c:pt>
                <c:pt idx="14">
                  <c:v>-835747</c:v>
                </c:pt>
                <c:pt idx="15">
                  <c:v>-31347</c:v>
                </c:pt>
                <c:pt idx="16">
                  <c:v>-677523</c:v>
                </c:pt>
                <c:pt idx="17">
                  <c:v>-99923</c:v>
                </c:pt>
                <c:pt idx="18">
                  <c:v>-11023</c:v>
                </c:pt>
                <c:pt idx="19">
                  <c:v>-133544</c:v>
                </c:pt>
                <c:pt idx="20">
                  <c:v>-259225</c:v>
                </c:pt>
                <c:pt idx="21">
                  <c:v>-1912328</c:v>
                </c:pt>
                <c:pt idx="22">
                  <c:v>-2372431</c:v>
                </c:pt>
                <c:pt idx="23">
                  <c:v>-941820</c:v>
                </c:pt>
                <c:pt idx="24">
                  <c:v>-801111</c:v>
                </c:pt>
                <c:pt idx="25">
                  <c:v>-78285</c:v>
                </c:pt>
                <c:pt idx="26">
                  <c:v>-3026214</c:v>
                </c:pt>
                <c:pt idx="27">
                  <c:v>-1379749</c:v>
                </c:pt>
                <c:pt idx="28">
                  <c:v>-1566742</c:v>
                </c:pt>
                <c:pt idx="29">
                  <c:v>-1853021</c:v>
                </c:pt>
                <c:pt idx="30">
                  <c:v>0</c:v>
                </c:pt>
                <c:pt idx="31">
                  <c:v>-640374</c:v>
                </c:pt>
                <c:pt idx="32">
                  <c:v>-631586</c:v>
                </c:pt>
                <c:pt idx="33">
                  <c:v>0</c:v>
                </c:pt>
                <c:pt idx="34">
                  <c:v>-491671</c:v>
                </c:pt>
                <c:pt idx="35">
                  <c:v>-1200621</c:v>
                </c:pt>
                <c:pt idx="36">
                  <c:v>-935221</c:v>
                </c:pt>
                <c:pt idx="37">
                  <c:v>-1789488</c:v>
                </c:pt>
                <c:pt idx="38">
                  <c:v>-570068</c:v>
                </c:pt>
                <c:pt idx="39">
                  <c:v>-806222</c:v>
                </c:pt>
                <c:pt idx="40">
                  <c:v>-50239</c:v>
                </c:pt>
                <c:pt idx="41">
                  <c:v>-1636637</c:v>
                </c:pt>
                <c:pt idx="42">
                  <c:v>-724257</c:v>
                </c:pt>
                <c:pt idx="43">
                  <c:v>0</c:v>
                </c:pt>
                <c:pt idx="44">
                  <c:v>-273957</c:v>
                </c:pt>
                <c:pt idx="45">
                  <c:v>0</c:v>
                </c:pt>
                <c:pt idx="46">
                  <c:v>-462395</c:v>
                </c:pt>
                <c:pt idx="47">
                  <c:v>0</c:v>
                </c:pt>
                <c:pt idx="48">
                  <c:v>-212265</c:v>
                </c:pt>
                <c:pt idx="49">
                  <c:v>-13120</c:v>
                </c:pt>
                <c:pt idx="50">
                  <c:v>-260602</c:v>
                </c:pt>
                <c:pt idx="51">
                  <c:v>-57145</c:v>
                </c:pt>
                <c:pt idx="52">
                  <c:v>-1779604</c:v>
                </c:pt>
                <c:pt idx="53">
                  <c:v>0</c:v>
                </c:pt>
                <c:pt idx="54">
                  <c:v>-326946</c:v>
                </c:pt>
                <c:pt idx="55">
                  <c:v>0</c:v>
                </c:pt>
                <c:pt idx="56">
                  <c:v>-171534</c:v>
                </c:pt>
                <c:pt idx="57">
                  <c:v>-290078</c:v>
                </c:pt>
                <c:pt idx="58">
                  <c:v>0</c:v>
                </c:pt>
                <c:pt idx="59">
                  <c:v>0</c:v>
                </c:pt>
                <c:pt idx="60">
                  <c:v>-454567</c:v>
                </c:pt>
                <c:pt idx="61">
                  <c:v>-378047</c:v>
                </c:pt>
                <c:pt idx="62">
                  <c:v>0</c:v>
                </c:pt>
                <c:pt idx="63">
                  <c:v>-116227</c:v>
                </c:pt>
                <c:pt idx="64">
                  <c:v>-548953</c:v>
                </c:pt>
                <c:pt idx="65">
                  <c:v>-643827</c:v>
                </c:pt>
                <c:pt idx="66">
                  <c:v>-18051</c:v>
                </c:pt>
                <c:pt idx="67">
                  <c:v>-966472</c:v>
                </c:pt>
                <c:pt idx="68">
                  <c:v>0</c:v>
                </c:pt>
                <c:pt idx="69">
                  <c:v>-3192458</c:v>
                </c:pt>
                <c:pt idx="70">
                  <c:v>-1669743</c:v>
                </c:pt>
                <c:pt idx="71">
                  <c:v>-133435</c:v>
                </c:pt>
                <c:pt idx="72">
                  <c:v>0</c:v>
                </c:pt>
                <c:pt idx="73">
                  <c:v>-1371233</c:v>
                </c:pt>
                <c:pt idx="74">
                  <c:v>-246725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0-441F-A93B-64F9D242805A}"/>
            </c:ext>
          </c:extLst>
        </c:ser>
        <c:ser>
          <c:idx val="1"/>
          <c:order val="1"/>
          <c:tx>
            <c:strRef>
              <c:f>dati!$A$141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dati!$C$141:$BY$141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24554978</c:v>
                </c:pt>
                <c:pt idx="4">
                  <c:v>533225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892906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1722871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5423607</c:v>
                </c:pt>
                <c:pt idx="33">
                  <c:v>608733</c:v>
                </c:pt>
                <c:pt idx="34">
                  <c:v>1907610</c:v>
                </c:pt>
                <c:pt idx="35">
                  <c:v>257198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827993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573808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1672645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779807</c:v>
                </c:pt>
                <c:pt idx="53">
                  <c:v>892940</c:v>
                </c:pt>
                <c:pt idx="54">
                  <c:v>730689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461930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395293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0-441F-A93B-64F9D242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dati!$B$7</c:f>
              <c:strCache>
                <c:ptCount val="1"/>
                <c:pt idx="0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-9189</c:v>
                </c:pt>
                <c:pt idx="1">
                  <c:v>-15867</c:v>
                </c:pt>
                <c:pt idx="2">
                  <c:v>0</c:v>
                </c:pt>
                <c:pt idx="3">
                  <c:v>0</c:v>
                </c:pt>
                <c:pt idx="4">
                  <c:v>-43248</c:v>
                </c:pt>
                <c:pt idx="5">
                  <c:v>-5639</c:v>
                </c:pt>
                <c:pt idx="6">
                  <c:v>-3589726</c:v>
                </c:pt>
                <c:pt idx="7">
                  <c:v>-9389777</c:v>
                </c:pt>
                <c:pt idx="8">
                  <c:v>-3883973</c:v>
                </c:pt>
                <c:pt idx="9">
                  <c:v>0</c:v>
                </c:pt>
                <c:pt idx="10">
                  <c:v>-1868801</c:v>
                </c:pt>
                <c:pt idx="11">
                  <c:v>0</c:v>
                </c:pt>
                <c:pt idx="12">
                  <c:v>-16882</c:v>
                </c:pt>
                <c:pt idx="13">
                  <c:v>-1898</c:v>
                </c:pt>
                <c:pt idx="14">
                  <c:v>0</c:v>
                </c:pt>
                <c:pt idx="15">
                  <c:v>-1976331</c:v>
                </c:pt>
                <c:pt idx="16">
                  <c:v>0</c:v>
                </c:pt>
                <c:pt idx="17">
                  <c:v>-2213353</c:v>
                </c:pt>
                <c:pt idx="18">
                  <c:v>-5073831</c:v>
                </c:pt>
                <c:pt idx="19">
                  <c:v>-2050819</c:v>
                </c:pt>
                <c:pt idx="20">
                  <c:v>-1939736</c:v>
                </c:pt>
                <c:pt idx="21">
                  <c:v>0</c:v>
                </c:pt>
                <c:pt idx="22">
                  <c:v>-26219</c:v>
                </c:pt>
                <c:pt idx="23">
                  <c:v>-171368</c:v>
                </c:pt>
                <c:pt idx="24">
                  <c:v>-3706841</c:v>
                </c:pt>
                <c:pt idx="25">
                  <c:v>-3854607</c:v>
                </c:pt>
                <c:pt idx="26">
                  <c:v>-2664096</c:v>
                </c:pt>
                <c:pt idx="27">
                  <c:v>-7958392</c:v>
                </c:pt>
                <c:pt idx="28">
                  <c:v>-1358178</c:v>
                </c:pt>
                <c:pt idx="29">
                  <c:v>-4429957</c:v>
                </c:pt>
                <c:pt idx="30">
                  <c:v>-2142323</c:v>
                </c:pt>
                <c:pt idx="31">
                  <c:v>-4230441</c:v>
                </c:pt>
                <c:pt idx="32">
                  <c:v>-7110417</c:v>
                </c:pt>
                <c:pt idx="33">
                  <c:v>-2081040</c:v>
                </c:pt>
                <c:pt idx="34">
                  <c:v>0</c:v>
                </c:pt>
                <c:pt idx="35">
                  <c:v>0</c:v>
                </c:pt>
                <c:pt idx="36">
                  <c:v>-3360221</c:v>
                </c:pt>
                <c:pt idx="37">
                  <c:v>0</c:v>
                </c:pt>
                <c:pt idx="38">
                  <c:v>0</c:v>
                </c:pt>
                <c:pt idx="39">
                  <c:v>-4962900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-3161294</c:v>
                </c:pt>
                <c:pt idx="47">
                  <c:v>-58699</c:v>
                </c:pt>
                <c:pt idx="48">
                  <c:v>-571705</c:v>
                </c:pt>
                <c:pt idx="49">
                  <c:v>-7119415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-2173761</c:v>
                </c:pt>
                <c:pt idx="54">
                  <c:v>-4382377</c:v>
                </c:pt>
                <c:pt idx="55">
                  <c:v>0</c:v>
                </c:pt>
                <c:pt idx="56">
                  <c:v>-4604609</c:v>
                </c:pt>
                <c:pt idx="57">
                  <c:v>-3424129</c:v>
                </c:pt>
                <c:pt idx="58">
                  <c:v>-695978</c:v>
                </c:pt>
                <c:pt idx="59">
                  <c:v>-377566</c:v>
                </c:pt>
                <c:pt idx="60">
                  <c:v>0</c:v>
                </c:pt>
                <c:pt idx="61">
                  <c:v>-2674238</c:v>
                </c:pt>
                <c:pt idx="62">
                  <c:v>0</c:v>
                </c:pt>
                <c:pt idx="63">
                  <c:v>-11271</c:v>
                </c:pt>
                <c:pt idx="64">
                  <c:v>-49070</c:v>
                </c:pt>
                <c:pt idx="65">
                  <c:v>-33941</c:v>
                </c:pt>
                <c:pt idx="66">
                  <c:v>-3374</c:v>
                </c:pt>
                <c:pt idx="67">
                  <c:v>-136306</c:v>
                </c:pt>
                <c:pt idx="68">
                  <c:v>-929363</c:v>
                </c:pt>
                <c:pt idx="69">
                  <c:v>0</c:v>
                </c:pt>
                <c:pt idx="70">
                  <c:v>-1668689</c:v>
                </c:pt>
                <c:pt idx="71">
                  <c:v>-1655668</c:v>
                </c:pt>
                <c:pt idx="72">
                  <c:v>-3958307</c:v>
                </c:pt>
                <c:pt idx="73">
                  <c:v>-65238</c:v>
                </c:pt>
                <c:pt idx="74">
                  <c:v>-3135010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4-4C31-A666-BFFB57768CA4}"/>
            </c:ext>
          </c:extLst>
        </c:ser>
        <c:ser>
          <c:idx val="1"/>
          <c:order val="1"/>
          <c:tx>
            <c:strRef>
              <c:f>dati!$B$8</c:f>
              <c:strCache>
                <c:ptCount val="1"/>
                <c:pt idx="0">
                  <c:v>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1524300</c:v>
                </c:pt>
                <c:pt idx="50">
                  <c:v>179574518</c:v>
                </c:pt>
                <c:pt idx="51">
                  <c:v>4107253</c:v>
                </c:pt>
                <c:pt idx="52">
                  <c:v>345015192</c:v>
                </c:pt>
                <c:pt idx="53">
                  <c:v>22341282</c:v>
                </c:pt>
                <c:pt idx="54">
                  <c:v>26852174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23970808</c:v>
                </c:pt>
                <c:pt idx="59">
                  <c:v>221352789</c:v>
                </c:pt>
                <c:pt idx="60">
                  <c:v>54655547</c:v>
                </c:pt>
                <c:pt idx="61">
                  <c:v>1863525</c:v>
                </c:pt>
                <c:pt idx="62">
                  <c:v>10882314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4-4C31-A666-BFFB57768CA4}"/>
            </c:ext>
          </c:extLst>
        </c:ser>
        <c:ser>
          <c:idx val="2"/>
          <c:order val="2"/>
          <c:tx>
            <c:strRef>
              <c:f>dati!$B$9</c:f>
              <c:strCache>
                <c:ptCount val="1"/>
                <c:pt idx="0">
                  <c:v>posFreqFond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4-4C31-A666-BFFB57768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dati!$B$19</c:f>
              <c:strCache>
                <c:ptCount val="1"/>
                <c:pt idx="0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dati!$C$19:$BY$19</c:f>
              <c:numCache>
                <c:formatCode>General</c:formatCode>
                <c:ptCount val="75"/>
                <c:pt idx="0">
                  <c:v>0</c:v>
                </c:pt>
                <c:pt idx="1">
                  <c:v>-40080</c:v>
                </c:pt>
                <c:pt idx="2">
                  <c:v>0</c:v>
                </c:pt>
                <c:pt idx="3">
                  <c:v>-1760861</c:v>
                </c:pt>
                <c:pt idx="4">
                  <c:v>0</c:v>
                </c:pt>
                <c:pt idx="5">
                  <c:v>-13565</c:v>
                </c:pt>
                <c:pt idx="6">
                  <c:v>-392110</c:v>
                </c:pt>
                <c:pt idx="7">
                  <c:v>-828157</c:v>
                </c:pt>
                <c:pt idx="8">
                  <c:v>-349217</c:v>
                </c:pt>
                <c:pt idx="9">
                  <c:v>0</c:v>
                </c:pt>
                <c:pt idx="10">
                  <c:v>0</c:v>
                </c:pt>
                <c:pt idx="11">
                  <c:v>-305232</c:v>
                </c:pt>
                <c:pt idx="12">
                  <c:v>-3147322</c:v>
                </c:pt>
                <c:pt idx="13">
                  <c:v>-30105</c:v>
                </c:pt>
                <c:pt idx="14">
                  <c:v>-1176719</c:v>
                </c:pt>
                <c:pt idx="15">
                  <c:v>0</c:v>
                </c:pt>
                <c:pt idx="16">
                  <c:v>0</c:v>
                </c:pt>
                <c:pt idx="17">
                  <c:v>-3512295</c:v>
                </c:pt>
                <c:pt idx="18">
                  <c:v>-19402</c:v>
                </c:pt>
                <c:pt idx="19">
                  <c:v>-4638864</c:v>
                </c:pt>
                <c:pt idx="20">
                  <c:v>-781862</c:v>
                </c:pt>
                <c:pt idx="21">
                  <c:v>-757862</c:v>
                </c:pt>
                <c:pt idx="22">
                  <c:v>0</c:v>
                </c:pt>
                <c:pt idx="23">
                  <c:v>0</c:v>
                </c:pt>
                <c:pt idx="24">
                  <c:v>-76373</c:v>
                </c:pt>
                <c:pt idx="25">
                  <c:v>0</c:v>
                </c:pt>
                <c:pt idx="26">
                  <c:v>-1656602</c:v>
                </c:pt>
                <c:pt idx="27">
                  <c:v>-41114</c:v>
                </c:pt>
                <c:pt idx="28">
                  <c:v>-568670</c:v>
                </c:pt>
                <c:pt idx="29">
                  <c:v>0</c:v>
                </c:pt>
                <c:pt idx="30">
                  <c:v>0</c:v>
                </c:pt>
                <c:pt idx="31">
                  <c:v>-4216415</c:v>
                </c:pt>
                <c:pt idx="32">
                  <c:v>0</c:v>
                </c:pt>
                <c:pt idx="33">
                  <c:v>0</c:v>
                </c:pt>
                <c:pt idx="34">
                  <c:v>-260909</c:v>
                </c:pt>
                <c:pt idx="35">
                  <c:v>0</c:v>
                </c:pt>
                <c:pt idx="36">
                  <c:v>-90230</c:v>
                </c:pt>
                <c:pt idx="37">
                  <c:v>-43058</c:v>
                </c:pt>
                <c:pt idx="38">
                  <c:v>-3742561</c:v>
                </c:pt>
                <c:pt idx="39">
                  <c:v>-864797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-241036</c:v>
                </c:pt>
                <c:pt idx="45">
                  <c:v>-1911696</c:v>
                </c:pt>
                <c:pt idx="46">
                  <c:v>0</c:v>
                </c:pt>
                <c:pt idx="47">
                  <c:v>-1049591</c:v>
                </c:pt>
                <c:pt idx="48">
                  <c:v>-326031</c:v>
                </c:pt>
                <c:pt idx="49">
                  <c:v>-1556932</c:v>
                </c:pt>
                <c:pt idx="50">
                  <c:v>-304032</c:v>
                </c:pt>
                <c:pt idx="51">
                  <c:v>0</c:v>
                </c:pt>
                <c:pt idx="52">
                  <c:v>-2175937</c:v>
                </c:pt>
                <c:pt idx="53">
                  <c:v>0</c:v>
                </c:pt>
                <c:pt idx="54">
                  <c:v>-969815</c:v>
                </c:pt>
                <c:pt idx="55">
                  <c:v>0</c:v>
                </c:pt>
                <c:pt idx="56">
                  <c:v>-2160424</c:v>
                </c:pt>
                <c:pt idx="57">
                  <c:v>-615016</c:v>
                </c:pt>
                <c:pt idx="58">
                  <c:v>-896524</c:v>
                </c:pt>
                <c:pt idx="59">
                  <c:v>-1511313</c:v>
                </c:pt>
                <c:pt idx="60">
                  <c:v>-447535</c:v>
                </c:pt>
                <c:pt idx="61">
                  <c:v>-408745</c:v>
                </c:pt>
                <c:pt idx="62">
                  <c:v>-311783</c:v>
                </c:pt>
                <c:pt idx="63">
                  <c:v>0</c:v>
                </c:pt>
                <c:pt idx="64">
                  <c:v>-689862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-3441392</c:v>
                </c:pt>
                <c:pt idx="69">
                  <c:v>-1096585</c:v>
                </c:pt>
                <c:pt idx="70">
                  <c:v>0</c:v>
                </c:pt>
                <c:pt idx="71">
                  <c:v>-1579564</c:v>
                </c:pt>
                <c:pt idx="72">
                  <c:v>0</c:v>
                </c:pt>
                <c:pt idx="73">
                  <c:v>0</c:v>
                </c:pt>
                <c:pt idx="74">
                  <c:v>-98323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9-44FD-ACCA-65538029274E}"/>
            </c:ext>
          </c:extLst>
        </c:ser>
        <c:ser>
          <c:idx val="1"/>
          <c:order val="1"/>
          <c:tx>
            <c:strRef>
              <c:f>dati!$B$20</c:f>
              <c:strCache>
                <c:ptCount val="1"/>
                <c:pt idx="0">
                  <c:v>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1341511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3690068</c:v>
                </c:pt>
                <c:pt idx="32">
                  <c:v>341300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1359271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5394288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18851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2693475</c:v>
                </c:pt>
                <c:pt idx="69">
                  <c:v>1859474</c:v>
                </c:pt>
                <c:pt idx="70">
                  <c:v>28973959</c:v>
                </c:pt>
                <c:pt idx="71">
                  <c:v>1694157</c:v>
                </c:pt>
                <c:pt idx="72">
                  <c:v>30616803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9-44FD-ACCA-65538029274E}"/>
            </c:ext>
          </c:extLst>
        </c:ser>
        <c:ser>
          <c:idx val="2"/>
          <c:order val="2"/>
          <c:tx>
            <c:strRef>
              <c:f>dati!$B$21</c:f>
              <c:strCache>
                <c:ptCount val="1"/>
                <c:pt idx="0">
                  <c:v>posFreqFond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</c:v>
                </c:pt>
                <c:pt idx="69">
                  <c:v>1</c:v>
                </c:pt>
                <c:pt idx="70">
                  <c:v>0</c:v>
                </c:pt>
                <c:pt idx="71">
                  <c:v>32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9-44FD-ACCA-655380292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dati!$B$31</c:f>
              <c:strCache>
                <c:ptCount val="1"/>
                <c:pt idx="0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General</c:formatCode>
                <c:ptCount val="75"/>
                <c:pt idx="0">
                  <c:v>-4858099</c:v>
                </c:pt>
                <c:pt idx="1">
                  <c:v>-81164</c:v>
                </c:pt>
                <c:pt idx="2">
                  <c:v>-3006606</c:v>
                </c:pt>
                <c:pt idx="3">
                  <c:v>-2235120</c:v>
                </c:pt>
                <c:pt idx="4">
                  <c:v>-5658516</c:v>
                </c:pt>
                <c:pt idx="5">
                  <c:v>-13638</c:v>
                </c:pt>
                <c:pt idx="6">
                  <c:v>-38046</c:v>
                </c:pt>
                <c:pt idx="7">
                  <c:v>-97652</c:v>
                </c:pt>
                <c:pt idx="8">
                  <c:v>-503334</c:v>
                </c:pt>
                <c:pt idx="9">
                  <c:v>-148629</c:v>
                </c:pt>
                <c:pt idx="10">
                  <c:v>-4470</c:v>
                </c:pt>
                <c:pt idx="11">
                  <c:v>-20856</c:v>
                </c:pt>
                <c:pt idx="12">
                  <c:v>-3150490</c:v>
                </c:pt>
                <c:pt idx="13">
                  <c:v>-383194</c:v>
                </c:pt>
                <c:pt idx="14">
                  <c:v>-134106</c:v>
                </c:pt>
                <c:pt idx="15">
                  <c:v>-5047240</c:v>
                </c:pt>
                <c:pt idx="16">
                  <c:v>0</c:v>
                </c:pt>
                <c:pt idx="17">
                  <c:v>-9138</c:v>
                </c:pt>
                <c:pt idx="18">
                  <c:v>0</c:v>
                </c:pt>
                <c:pt idx="19">
                  <c:v>-474328</c:v>
                </c:pt>
                <c:pt idx="20">
                  <c:v>-2431170</c:v>
                </c:pt>
                <c:pt idx="21">
                  <c:v>-5463303</c:v>
                </c:pt>
                <c:pt idx="22">
                  <c:v>-803047</c:v>
                </c:pt>
                <c:pt idx="23">
                  <c:v>-17218</c:v>
                </c:pt>
                <c:pt idx="24">
                  <c:v>-2919421</c:v>
                </c:pt>
                <c:pt idx="25">
                  <c:v>-388667</c:v>
                </c:pt>
                <c:pt idx="26">
                  <c:v>-17361</c:v>
                </c:pt>
                <c:pt idx="27">
                  <c:v>-1907504</c:v>
                </c:pt>
                <c:pt idx="28">
                  <c:v>-787184</c:v>
                </c:pt>
                <c:pt idx="29">
                  <c:v>-139233</c:v>
                </c:pt>
                <c:pt idx="30">
                  <c:v>-807489</c:v>
                </c:pt>
                <c:pt idx="31">
                  <c:v>-4012412</c:v>
                </c:pt>
                <c:pt idx="32">
                  <c:v>-3330594</c:v>
                </c:pt>
                <c:pt idx="33">
                  <c:v>-3378017</c:v>
                </c:pt>
                <c:pt idx="34">
                  <c:v>-116255</c:v>
                </c:pt>
                <c:pt idx="35">
                  <c:v>-102714</c:v>
                </c:pt>
                <c:pt idx="36">
                  <c:v>-283888</c:v>
                </c:pt>
                <c:pt idx="37">
                  <c:v>-41979</c:v>
                </c:pt>
                <c:pt idx="38">
                  <c:v>-46302</c:v>
                </c:pt>
                <c:pt idx="39">
                  <c:v>-123945</c:v>
                </c:pt>
                <c:pt idx="40">
                  <c:v>-181807</c:v>
                </c:pt>
                <c:pt idx="41">
                  <c:v>-430978</c:v>
                </c:pt>
                <c:pt idx="42">
                  <c:v>-1273183</c:v>
                </c:pt>
                <c:pt idx="43">
                  <c:v>-2430055</c:v>
                </c:pt>
                <c:pt idx="44">
                  <c:v>-8220937</c:v>
                </c:pt>
                <c:pt idx="45">
                  <c:v>-344053</c:v>
                </c:pt>
                <c:pt idx="46">
                  <c:v>-2474429</c:v>
                </c:pt>
                <c:pt idx="47">
                  <c:v>-224444</c:v>
                </c:pt>
                <c:pt idx="48">
                  <c:v>-194725</c:v>
                </c:pt>
                <c:pt idx="49">
                  <c:v>-5044002</c:v>
                </c:pt>
                <c:pt idx="50">
                  <c:v>-23118</c:v>
                </c:pt>
                <c:pt idx="51">
                  <c:v>-1381727</c:v>
                </c:pt>
                <c:pt idx="52">
                  <c:v>-846115</c:v>
                </c:pt>
                <c:pt idx="53">
                  <c:v>-3074745</c:v>
                </c:pt>
                <c:pt idx="54">
                  <c:v>-3924012</c:v>
                </c:pt>
                <c:pt idx="55">
                  <c:v>-108556</c:v>
                </c:pt>
                <c:pt idx="56">
                  <c:v>-29185</c:v>
                </c:pt>
                <c:pt idx="57">
                  <c:v>-1020574</c:v>
                </c:pt>
                <c:pt idx="58">
                  <c:v>0</c:v>
                </c:pt>
                <c:pt idx="59">
                  <c:v>-3027395</c:v>
                </c:pt>
                <c:pt idx="60">
                  <c:v>-64602</c:v>
                </c:pt>
                <c:pt idx="61">
                  <c:v>-223744</c:v>
                </c:pt>
                <c:pt idx="62">
                  <c:v>-543504</c:v>
                </c:pt>
                <c:pt idx="63">
                  <c:v>-1632639</c:v>
                </c:pt>
                <c:pt idx="64">
                  <c:v>-611022</c:v>
                </c:pt>
                <c:pt idx="65">
                  <c:v>-6798137</c:v>
                </c:pt>
                <c:pt idx="66">
                  <c:v>-97786</c:v>
                </c:pt>
                <c:pt idx="67">
                  <c:v>-162722</c:v>
                </c:pt>
                <c:pt idx="68">
                  <c:v>-193797</c:v>
                </c:pt>
                <c:pt idx="69">
                  <c:v>-24590</c:v>
                </c:pt>
                <c:pt idx="70">
                  <c:v>-2626728</c:v>
                </c:pt>
                <c:pt idx="71">
                  <c:v>-11017789</c:v>
                </c:pt>
                <c:pt idx="72">
                  <c:v>-71834</c:v>
                </c:pt>
                <c:pt idx="73">
                  <c:v>-3564208</c:v>
                </c:pt>
                <c:pt idx="74">
                  <c:v>-1533814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5-428A-B193-130F90C86BAC}"/>
            </c:ext>
          </c:extLst>
        </c:ser>
        <c:ser>
          <c:idx val="1"/>
          <c:order val="1"/>
          <c:tx>
            <c:strRef>
              <c:f>dati!$B$32</c:f>
              <c:strCache>
                <c:ptCount val="1"/>
                <c:pt idx="0">
                  <c:v>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525814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1074411</c:v>
                </c:pt>
                <c:pt idx="15">
                  <c:v>7891730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1759779</c:v>
                </c:pt>
                <c:pt idx="31">
                  <c:v>3042221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107406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1047956</c:v>
                </c:pt>
                <c:pt idx="42">
                  <c:v>3500826</c:v>
                </c:pt>
                <c:pt idx="43">
                  <c:v>4132114</c:v>
                </c:pt>
                <c:pt idx="44">
                  <c:v>5040636</c:v>
                </c:pt>
                <c:pt idx="45">
                  <c:v>2144898</c:v>
                </c:pt>
                <c:pt idx="46">
                  <c:v>1021170</c:v>
                </c:pt>
                <c:pt idx="47">
                  <c:v>4119244</c:v>
                </c:pt>
                <c:pt idx="48">
                  <c:v>6847658</c:v>
                </c:pt>
                <c:pt idx="49">
                  <c:v>3170989</c:v>
                </c:pt>
                <c:pt idx="50">
                  <c:v>1302214</c:v>
                </c:pt>
                <c:pt idx="51">
                  <c:v>6177254</c:v>
                </c:pt>
                <c:pt idx="52">
                  <c:v>1202035</c:v>
                </c:pt>
                <c:pt idx="53">
                  <c:v>958494</c:v>
                </c:pt>
                <c:pt idx="54">
                  <c:v>5656614</c:v>
                </c:pt>
                <c:pt idx="55">
                  <c:v>1485714</c:v>
                </c:pt>
                <c:pt idx="56">
                  <c:v>2042981</c:v>
                </c:pt>
                <c:pt idx="57">
                  <c:v>4727267</c:v>
                </c:pt>
                <c:pt idx="58">
                  <c:v>1845313</c:v>
                </c:pt>
                <c:pt idx="59">
                  <c:v>1846038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19640122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5-428A-B193-130F90C86BAC}"/>
            </c:ext>
          </c:extLst>
        </c:ser>
        <c:ser>
          <c:idx val="2"/>
          <c:order val="2"/>
          <c:tx>
            <c:strRef>
              <c:f>dati!$B$33</c:f>
              <c:strCache>
                <c:ptCount val="1"/>
                <c:pt idx="0">
                  <c:v>posFreqFond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E5-428A-B193-130F90C86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dati!$B$43</c:f>
              <c:strCache>
                <c:ptCount val="1"/>
                <c:pt idx="0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-1982845</c:v>
                </c:pt>
                <c:pt idx="1">
                  <c:v>-2646574</c:v>
                </c:pt>
                <c:pt idx="2">
                  <c:v>-1919522</c:v>
                </c:pt>
                <c:pt idx="3">
                  <c:v>0</c:v>
                </c:pt>
                <c:pt idx="4">
                  <c:v>-169928</c:v>
                </c:pt>
                <c:pt idx="5">
                  <c:v>-2831134</c:v>
                </c:pt>
                <c:pt idx="6">
                  <c:v>-568126</c:v>
                </c:pt>
                <c:pt idx="7">
                  <c:v>-7794</c:v>
                </c:pt>
                <c:pt idx="8">
                  <c:v>-2575936</c:v>
                </c:pt>
                <c:pt idx="9">
                  <c:v>-688968</c:v>
                </c:pt>
                <c:pt idx="10">
                  <c:v>-7451</c:v>
                </c:pt>
                <c:pt idx="11">
                  <c:v>-2453390</c:v>
                </c:pt>
                <c:pt idx="12">
                  <c:v>-1724811</c:v>
                </c:pt>
                <c:pt idx="13">
                  <c:v>-1645960</c:v>
                </c:pt>
                <c:pt idx="14">
                  <c:v>-23223</c:v>
                </c:pt>
                <c:pt idx="15">
                  <c:v>-25313</c:v>
                </c:pt>
                <c:pt idx="16">
                  <c:v>-51956</c:v>
                </c:pt>
                <c:pt idx="17">
                  <c:v>0</c:v>
                </c:pt>
                <c:pt idx="18">
                  <c:v>-646346</c:v>
                </c:pt>
                <c:pt idx="19">
                  <c:v>-1639355</c:v>
                </c:pt>
                <c:pt idx="20">
                  <c:v>-3569341</c:v>
                </c:pt>
                <c:pt idx="21">
                  <c:v>-372707</c:v>
                </c:pt>
                <c:pt idx="22">
                  <c:v>-1621690</c:v>
                </c:pt>
                <c:pt idx="23">
                  <c:v>-413816</c:v>
                </c:pt>
                <c:pt idx="24">
                  <c:v>-297231</c:v>
                </c:pt>
                <c:pt idx="25">
                  <c:v>-92007</c:v>
                </c:pt>
                <c:pt idx="26">
                  <c:v>-2373311</c:v>
                </c:pt>
                <c:pt idx="27">
                  <c:v>-753523</c:v>
                </c:pt>
                <c:pt idx="28">
                  <c:v>-2274018</c:v>
                </c:pt>
                <c:pt idx="29">
                  <c:v>-657340</c:v>
                </c:pt>
                <c:pt idx="30">
                  <c:v>-3030425</c:v>
                </c:pt>
                <c:pt idx="31">
                  <c:v>-348874</c:v>
                </c:pt>
                <c:pt idx="32">
                  <c:v>-11957</c:v>
                </c:pt>
                <c:pt idx="33">
                  <c:v>-63963</c:v>
                </c:pt>
                <c:pt idx="34">
                  <c:v>-1561711</c:v>
                </c:pt>
                <c:pt idx="35">
                  <c:v>-21090</c:v>
                </c:pt>
                <c:pt idx="36">
                  <c:v>-3124093</c:v>
                </c:pt>
                <c:pt idx="37">
                  <c:v>-2777521</c:v>
                </c:pt>
                <c:pt idx="38">
                  <c:v>-2719269</c:v>
                </c:pt>
                <c:pt idx="39">
                  <c:v>-21046</c:v>
                </c:pt>
                <c:pt idx="40">
                  <c:v>-2633674</c:v>
                </c:pt>
                <c:pt idx="41">
                  <c:v>-1708310</c:v>
                </c:pt>
                <c:pt idx="42">
                  <c:v>-108510</c:v>
                </c:pt>
                <c:pt idx="43">
                  <c:v>-55185</c:v>
                </c:pt>
                <c:pt idx="44">
                  <c:v>-3280956</c:v>
                </c:pt>
                <c:pt idx="45">
                  <c:v>-2290634</c:v>
                </c:pt>
                <c:pt idx="46">
                  <c:v>-3021265</c:v>
                </c:pt>
                <c:pt idx="47">
                  <c:v>-37659</c:v>
                </c:pt>
                <c:pt idx="48">
                  <c:v>-52139</c:v>
                </c:pt>
                <c:pt idx="49">
                  <c:v>-488367</c:v>
                </c:pt>
                <c:pt idx="50">
                  <c:v>-3428559</c:v>
                </c:pt>
                <c:pt idx="51">
                  <c:v>-2829789</c:v>
                </c:pt>
                <c:pt idx="52">
                  <c:v>-3138249</c:v>
                </c:pt>
                <c:pt idx="53">
                  <c:v>-409786</c:v>
                </c:pt>
                <c:pt idx="54">
                  <c:v>-2094516</c:v>
                </c:pt>
                <c:pt idx="55">
                  <c:v>-250076</c:v>
                </c:pt>
                <c:pt idx="56">
                  <c:v>-44351</c:v>
                </c:pt>
                <c:pt idx="57">
                  <c:v>-1092058</c:v>
                </c:pt>
                <c:pt idx="58">
                  <c:v>-1812219</c:v>
                </c:pt>
                <c:pt idx="59">
                  <c:v>-2508340</c:v>
                </c:pt>
                <c:pt idx="60">
                  <c:v>-2509667</c:v>
                </c:pt>
                <c:pt idx="61">
                  <c:v>-537286</c:v>
                </c:pt>
                <c:pt idx="62">
                  <c:v>-879695</c:v>
                </c:pt>
                <c:pt idx="63">
                  <c:v>-2950824</c:v>
                </c:pt>
                <c:pt idx="64">
                  <c:v>-3245508</c:v>
                </c:pt>
                <c:pt idx="65">
                  <c:v>-68072</c:v>
                </c:pt>
                <c:pt idx="66">
                  <c:v>-642143</c:v>
                </c:pt>
                <c:pt idx="67">
                  <c:v>-23464</c:v>
                </c:pt>
                <c:pt idx="68">
                  <c:v>-33999</c:v>
                </c:pt>
                <c:pt idx="69">
                  <c:v>-513477</c:v>
                </c:pt>
                <c:pt idx="70">
                  <c:v>-17284</c:v>
                </c:pt>
                <c:pt idx="71">
                  <c:v>-1003738</c:v>
                </c:pt>
                <c:pt idx="72">
                  <c:v>-2504073</c:v>
                </c:pt>
                <c:pt idx="73">
                  <c:v>-1952320</c:v>
                </c:pt>
                <c:pt idx="74">
                  <c:v>-2853901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6-4027-9869-AEE37D075D07}"/>
            </c:ext>
          </c:extLst>
        </c:ser>
        <c:ser>
          <c:idx val="1"/>
          <c:order val="1"/>
          <c:tx>
            <c:strRef>
              <c:f>dati!$B$44</c:f>
              <c:strCache>
                <c:ptCount val="1"/>
                <c:pt idx="0">
                  <c:v>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2027246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89119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1429299</c:v>
                </c:pt>
                <c:pt idx="23">
                  <c:v>1047974</c:v>
                </c:pt>
                <c:pt idx="24">
                  <c:v>16311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502410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112700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999180</c:v>
                </c:pt>
                <c:pt idx="46">
                  <c:v>62700</c:v>
                </c:pt>
                <c:pt idx="47">
                  <c:v>2324445</c:v>
                </c:pt>
                <c:pt idx="48">
                  <c:v>167714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1893617</c:v>
                </c:pt>
                <c:pt idx="53">
                  <c:v>1464415</c:v>
                </c:pt>
                <c:pt idx="54">
                  <c:v>2066990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262473</c:v>
                </c:pt>
                <c:pt idx="59">
                  <c:v>702926</c:v>
                </c:pt>
                <c:pt idx="60">
                  <c:v>1990153</c:v>
                </c:pt>
                <c:pt idx="61">
                  <c:v>1396522</c:v>
                </c:pt>
                <c:pt idx="62">
                  <c:v>724644</c:v>
                </c:pt>
                <c:pt idx="63">
                  <c:v>5486599</c:v>
                </c:pt>
                <c:pt idx="64">
                  <c:v>1870274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409754</c:v>
                </c:pt>
                <c:pt idx="69">
                  <c:v>334103</c:v>
                </c:pt>
                <c:pt idx="70">
                  <c:v>1158338</c:v>
                </c:pt>
                <c:pt idx="71">
                  <c:v>1967028</c:v>
                </c:pt>
                <c:pt idx="72">
                  <c:v>908340</c:v>
                </c:pt>
                <c:pt idx="73">
                  <c:v>1178234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6-4027-9869-AEE37D075D07}"/>
            </c:ext>
          </c:extLst>
        </c:ser>
        <c:ser>
          <c:idx val="2"/>
          <c:order val="2"/>
          <c:tx>
            <c:strRef>
              <c:f>dati!$B$45</c:f>
              <c:strCache>
                <c:ptCount val="1"/>
                <c:pt idx="0">
                  <c:v>posFreqFond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109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</c:v>
                </c:pt>
                <c:pt idx="46">
                  <c:v>18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40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22</c:v>
                </c:pt>
                <c:pt idx="59">
                  <c:v>32</c:v>
                </c:pt>
                <c:pt idx="60">
                  <c:v>16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92</c:v>
                </c:pt>
                <c:pt idx="69">
                  <c:v>69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43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6-4027-9869-AEE37D075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dati!$B$55</c:f>
              <c:strCache>
                <c:ptCount val="1"/>
                <c:pt idx="0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dati!$C$55:$BY$55</c:f>
              <c:numCache>
                <c:formatCode>General</c:formatCode>
                <c:ptCount val="75"/>
                <c:pt idx="0">
                  <c:v>-5062</c:v>
                </c:pt>
                <c:pt idx="1">
                  <c:v>-1848475</c:v>
                </c:pt>
                <c:pt idx="2">
                  <c:v>-1514458</c:v>
                </c:pt>
                <c:pt idx="3">
                  <c:v>-523943</c:v>
                </c:pt>
                <c:pt idx="4">
                  <c:v>-2363195</c:v>
                </c:pt>
                <c:pt idx="5">
                  <c:v>-44351</c:v>
                </c:pt>
                <c:pt idx="6">
                  <c:v>-135559</c:v>
                </c:pt>
                <c:pt idx="7">
                  <c:v>-2144196</c:v>
                </c:pt>
                <c:pt idx="8">
                  <c:v>-680320</c:v>
                </c:pt>
                <c:pt idx="9">
                  <c:v>-1390954</c:v>
                </c:pt>
                <c:pt idx="10">
                  <c:v>-20411</c:v>
                </c:pt>
                <c:pt idx="11">
                  <c:v>-1182223</c:v>
                </c:pt>
                <c:pt idx="12">
                  <c:v>-41546</c:v>
                </c:pt>
                <c:pt idx="13">
                  <c:v>-9129324</c:v>
                </c:pt>
                <c:pt idx="14">
                  <c:v>-519033</c:v>
                </c:pt>
                <c:pt idx="15">
                  <c:v>-1095885</c:v>
                </c:pt>
                <c:pt idx="16">
                  <c:v>-67071</c:v>
                </c:pt>
                <c:pt idx="17">
                  <c:v>-55689</c:v>
                </c:pt>
                <c:pt idx="18">
                  <c:v>-711440</c:v>
                </c:pt>
                <c:pt idx="19">
                  <c:v>-3259912</c:v>
                </c:pt>
                <c:pt idx="20">
                  <c:v>-297169</c:v>
                </c:pt>
                <c:pt idx="21">
                  <c:v>-71842</c:v>
                </c:pt>
                <c:pt idx="22">
                  <c:v>-1281549</c:v>
                </c:pt>
                <c:pt idx="23">
                  <c:v>-7348</c:v>
                </c:pt>
                <c:pt idx="24">
                  <c:v>-1484874</c:v>
                </c:pt>
                <c:pt idx="25">
                  <c:v>-412741</c:v>
                </c:pt>
                <c:pt idx="26">
                  <c:v>-1464689</c:v>
                </c:pt>
                <c:pt idx="27">
                  <c:v>-1872867</c:v>
                </c:pt>
                <c:pt idx="28">
                  <c:v>-338444</c:v>
                </c:pt>
                <c:pt idx="29">
                  <c:v>-1881378</c:v>
                </c:pt>
                <c:pt idx="30">
                  <c:v>-659067</c:v>
                </c:pt>
                <c:pt idx="31">
                  <c:v>-2356586</c:v>
                </c:pt>
                <c:pt idx="32">
                  <c:v>-1511950</c:v>
                </c:pt>
                <c:pt idx="33">
                  <c:v>-1241</c:v>
                </c:pt>
                <c:pt idx="34">
                  <c:v>-3783144</c:v>
                </c:pt>
                <c:pt idx="35">
                  <c:v>-163577</c:v>
                </c:pt>
                <c:pt idx="36">
                  <c:v>-1886082</c:v>
                </c:pt>
                <c:pt idx="37">
                  <c:v>-2616250</c:v>
                </c:pt>
                <c:pt idx="38">
                  <c:v>-74508</c:v>
                </c:pt>
                <c:pt idx="39">
                  <c:v>-2075423</c:v>
                </c:pt>
                <c:pt idx="40">
                  <c:v>-65513</c:v>
                </c:pt>
                <c:pt idx="41">
                  <c:v>-1847656</c:v>
                </c:pt>
                <c:pt idx="42">
                  <c:v>-6006</c:v>
                </c:pt>
                <c:pt idx="43">
                  <c:v>-56796</c:v>
                </c:pt>
                <c:pt idx="44">
                  <c:v>-1467284</c:v>
                </c:pt>
                <c:pt idx="45">
                  <c:v>-221139</c:v>
                </c:pt>
                <c:pt idx="46">
                  <c:v>-8437</c:v>
                </c:pt>
                <c:pt idx="47">
                  <c:v>-146559</c:v>
                </c:pt>
                <c:pt idx="48">
                  <c:v>-37433</c:v>
                </c:pt>
                <c:pt idx="49">
                  <c:v>-127533</c:v>
                </c:pt>
                <c:pt idx="50">
                  <c:v>-6099</c:v>
                </c:pt>
                <c:pt idx="51">
                  <c:v>-1298287</c:v>
                </c:pt>
                <c:pt idx="52">
                  <c:v>-2610076</c:v>
                </c:pt>
                <c:pt idx="53">
                  <c:v>-1859978</c:v>
                </c:pt>
                <c:pt idx="54">
                  <c:v>-1128483</c:v>
                </c:pt>
                <c:pt idx="55">
                  <c:v>-6201</c:v>
                </c:pt>
                <c:pt idx="56">
                  <c:v>-36315</c:v>
                </c:pt>
                <c:pt idx="57">
                  <c:v>-1134250</c:v>
                </c:pt>
                <c:pt idx="58">
                  <c:v>-1822629</c:v>
                </c:pt>
                <c:pt idx="59">
                  <c:v>-3270250</c:v>
                </c:pt>
                <c:pt idx="60">
                  <c:v>-2366221</c:v>
                </c:pt>
                <c:pt idx="61">
                  <c:v>-2063889</c:v>
                </c:pt>
                <c:pt idx="62">
                  <c:v>-1280031</c:v>
                </c:pt>
                <c:pt idx="63">
                  <c:v>-867086</c:v>
                </c:pt>
                <c:pt idx="64">
                  <c:v>-259811</c:v>
                </c:pt>
                <c:pt idx="65">
                  <c:v>-21967</c:v>
                </c:pt>
                <c:pt idx="66">
                  <c:v>-1325350</c:v>
                </c:pt>
                <c:pt idx="67">
                  <c:v>-1465910</c:v>
                </c:pt>
                <c:pt idx="68">
                  <c:v>-1117075</c:v>
                </c:pt>
                <c:pt idx="69">
                  <c:v>-1471450</c:v>
                </c:pt>
                <c:pt idx="70">
                  <c:v>-3523230</c:v>
                </c:pt>
                <c:pt idx="71">
                  <c:v>-1820790</c:v>
                </c:pt>
                <c:pt idx="72">
                  <c:v>-970974</c:v>
                </c:pt>
                <c:pt idx="73">
                  <c:v>-975888</c:v>
                </c:pt>
                <c:pt idx="74">
                  <c:v>-204981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6-4911-84E6-881AA2CA9C1C}"/>
            </c:ext>
          </c:extLst>
        </c:ser>
        <c:ser>
          <c:idx val="1"/>
          <c:order val="1"/>
          <c:tx>
            <c:strRef>
              <c:f>dati!$B$56</c:f>
              <c:strCache>
                <c:ptCount val="1"/>
                <c:pt idx="0">
                  <c:v>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385056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34541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1049123</c:v>
                </c:pt>
                <c:pt idx="14">
                  <c:v>1660152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588100</c:v>
                </c:pt>
                <c:pt idx="19">
                  <c:v>3324886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3101353</c:v>
                </c:pt>
                <c:pt idx="25">
                  <c:v>1318466</c:v>
                </c:pt>
                <c:pt idx="26">
                  <c:v>1113189</c:v>
                </c:pt>
                <c:pt idx="27">
                  <c:v>1229164</c:v>
                </c:pt>
                <c:pt idx="28">
                  <c:v>540026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249409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11885472</c:v>
                </c:pt>
                <c:pt idx="55">
                  <c:v>659119</c:v>
                </c:pt>
                <c:pt idx="56">
                  <c:v>2414741</c:v>
                </c:pt>
                <c:pt idx="57">
                  <c:v>271808</c:v>
                </c:pt>
                <c:pt idx="58">
                  <c:v>2505351</c:v>
                </c:pt>
                <c:pt idx="59">
                  <c:v>2068271</c:v>
                </c:pt>
                <c:pt idx="60">
                  <c:v>4463686</c:v>
                </c:pt>
                <c:pt idx="61">
                  <c:v>6709990</c:v>
                </c:pt>
                <c:pt idx="62">
                  <c:v>157391</c:v>
                </c:pt>
                <c:pt idx="63">
                  <c:v>4053953</c:v>
                </c:pt>
                <c:pt idx="64">
                  <c:v>383994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253878</c:v>
                </c:pt>
                <c:pt idx="72">
                  <c:v>2214775</c:v>
                </c:pt>
                <c:pt idx="73">
                  <c:v>798043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6-4911-84E6-881AA2CA9C1C}"/>
            </c:ext>
          </c:extLst>
        </c:ser>
        <c:ser>
          <c:idx val="2"/>
          <c:order val="2"/>
          <c:tx>
            <c:strRef>
              <c:f>dati!$B$57</c:f>
              <c:strCache>
                <c:ptCount val="1"/>
                <c:pt idx="0">
                  <c:v>posFreqFond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dati!$C$57:$BY$57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81</c:v>
                </c:pt>
                <c:pt idx="27">
                  <c:v>26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46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6-4911-84E6-881AA2CA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dati!$B$66</c:f>
              <c:strCache>
                <c:ptCount val="1"/>
                <c:pt idx="0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3911906</c:v>
                </c:pt>
                <c:pt idx="1">
                  <c:v>2261754</c:v>
                </c:pt>
                <c:pt idx="2">
                  <c:v>4663855</c:v>
                </c:pt>
                <c:pt idx="3">
                  <c:v>4382622</c:v>
                </c:pt>
                <c:pt idx="4">
                  <c:v>1420114</c:v>
                </c:pt>
                <c:pt idx="5">
                  <c:v>6186181</c:v>
                </c:pt>
                <c:pt idx="6">
                  <c:v>5894178</c:v>
                </c:pt>
                <c:pt idx="7">
                  <c:v>3430368</c:v>
                </c:pt>
                <c:pt idx="8">
                  <c:v>3787936</c:v>
                </c:pt>
                <c:pt idx="9">
                  <c:v>143671</c:v>
                </c:pt>
                <c:pt idx="10">
                  <c:v>4117623</c:v>
                </c:pt>
                <c:pt idx="11">
                  <c:v>4712683</c:v>
                </c:pt>
                <c:pt idx="12">
                  <c:v>63637</c:v>
                </c:pt>
                <c:pt idx="13">
                  <c:v>8347295</c:v>
                </c:pt>
                <c:pt idx="14">
                  <c:v>2872515</c:v>
                </c:pt>
                <c:pt idx="15">
                  <c:v>55098</c:v>
                </c:pt>
                <c:pt idx="16">
                  <c:v>4507895</c:v>
                </c:pt>
                <c:pt idx="17">
                  <c:v>1705423</c:v>
                </c:pt>
                <c:pt idx="18">
                  <c:v>19376</c:v>
                </c:pt>
                <c:pt idx="19">
                  <c:v>6673683</c:v>
                </c:pt>
                <c:pt idx="20">
                  <c:v>2548778</c:v>
                </c:pt>
                <c:pt idx="21">
                  <c:v>7542353</c:v>
                </c:pt>
                <c:pt idx="22">
                  <c:v>5137200</c:v>
                </c:pt>
                <c:pt idx="23">
                  <c:v>4365096</c:v>
                </c:pt>
                <c:pt idx="24">
                  <c:v>5909596</c:v>
                </c:pt>
                <c:pt idx="25">
                  <c:v>137598</c:v>
                </c:pt>
                <c:pt idx="26">
                  <c:v>11361338</c:v>
                </c:pt>
                <c:pt idx="27">
                  <c:v>5004785</c:v>
                </c:pt>
                <c:pt idx="28">
                  <c:v>9780400</c:v>
                </c:pt>
                <c:pt idx="29">
                  <c:v>5376211</c:v>
                </c:pt>
                <c:pt idx="30">
                  <c:v>5604051</c:v>
                </c:pt>
                <c:pt idx="31">
                  <c:v>6689738</c:v>
                </c:pt>
                <c:pt idx="32">
                  <c:v>2851702</c:v>
                </c:pt>
                <c:pt idx="33">
                  <c:v>7406799</c:v>
                </c:pt>
                <c:pt idx="34">
                  <c:v>2569808</c:v>
                </c:pt>
                <c:pt idx="35">
                  <c:v>3745534</c:v>
                </c:pt>
                <c:pt idx="36">
                  <c:v>5571186</c:v>
                </c:pt>
                <c:pt idx="37">
                  <c:v>5457834</c:v>
                </c:pt>
                <c:pt idx="38">
                  <c:v>5782346</c:v>
                </c:pt>
                <c:pt idx="39">
                  <c:v>5375391</c:v>
                </c:pt>
                <c:pt idx="40">
                  <c:v>4268666</c:v>
                </c:pt>
                <c:pt idx="41">
                  <c:v>5368347</c:v>
                </c:pt>
                <c:pt idx="42">
                  <c:v>7493966</c:v>
                </c:pt>
                <c:pt idx="43">
                  <c:v>7096985</c:v>
                </c:pt>
                <c:pt idx="44">
                  <c:v>3130371</c:v>
                </c:pt>
                <c:pt idx="45">
                  <c:v>5063990</c:v>
                </c:pt>
                <c:pt idx="46">
                  <c:v>3711261</c:v>
                </c:pt>
                <c:pt idx="47">
                  <c:v>7585424</c:v>
                </c:pt>
                <c:pt idx="48">
                  <c:v>3537287</c:v>
                </c:pt>
                <c:pt idx="49">
                  <c:v>23061</c:v>
                </c:pt>
                <c:pt idx="50">
                  <c:v>3798274</c:v>
                </c:pt>
                <c:pt idx="51">
                  <c:v>3107426</c:v>
                </c:pt>
                <c:pt idx="52">
                  <c:v>9762413</c:v>
                </c:pt>
                <c:pt idx="53">
                  <c:v>2474164</c:v>
                </c:pt>
                <c:pt idx="54">
                  <c:v>1857203</c:v>
                </c:pt>
                <c:pt idx="55">
                  <c:v>2592703</c:v>
                </c:pt>
                <c:pt idx="56">
                  <c:v>2363471</c:v>
                </c:pt>
                <c:pt idx="57">
                  <c:v>2140855</c:v>
                </c:pt>
                <c:pt idx="58">
                  <c:v>2052323</c:v>
                </c:pt>
                <c:pt idx="59">
                  <c:v>7485447</c:v>
                </c:pt>
                <c:pt idx="60">
                  <c:v>10042387</c:v>
                </c:pt>
                <c:pt idx="61">
                  <c:v>3486661</c:v>
                </c:pt>
                <c:pt idx="62">
                  <c:v>3616293</c:v>
                </c:pt>
                <c:pt idx="63">
                  <c:v>5131103</c:v>
                </c:pt>
                <c:pt idx="64">
                  <c:v>4600900</c:v>
                </c:pt>
                <c:pt idx="65">
                  <c:v>3421145</c:v>
                </c:pt>
                <c:pt idx="66">
                  <c:v>8775758</c:v>
                </c:pt>
                <c:pt idx="67">
                  <c:v>4864684</c:v>
                </c:pt>
                <c:pt idx="68">
                  <c:v>1486829</c:v>
                </c:pt>
                <c:pt idx="69">
                  <c:v>12646991</c:v>
                </c:pt>
                <c:pt idx="70">
                  <c:v>6141098</c:v>
                </c:pt>
                <c:pt idx="71">
                  <c:v>1806511</c:v>
                </c:pt>
                <c:pt idx="72">
                  <c:v>3960219</c:v>
                </c:pt>
                <c:pt idx="73">
                  <c:v>8674764</c:v>
                </c:pt>
                <c:pt idx="74">
                  <c:v>3495858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3-4631-A396-3BA79B4FDDBD}"/>
            </c:ext>
          </c:extLst>
        </c:ser>
        <c:ser>
          <c:idx val="1"/>
          <c:order val="1"/>
          <c:tx>
            <c:strRef>
              <c:f>dati!$B$67</c:f>
              <c:strCache>
                <c:ptCount val="1"/>
                <c:pt idx="0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-96418</c:v>
                </c:pt>
                <c:pt idx="1">
                  <c:v>-386883</c:v>
                </c:pt>
                <c:pt idx="2">
                  <c:v>-1463305</c:v>
                </c:pt>
                <c:pt idx="3">
                  <c:v>-75520</c:v>
                </c:pt>
                <c:pt idx="4">
                  <c:v>-308263</c:v>
                </c:pt>
                <c:pt idx="5">
                  <c:v>-89703</c:v>
                </c:pt>
                <c:pt idx="6">
                  <c:v>-61243</c:v>
                </c:pt>
                <c:pt idx="7">
                  <c:v>-96858</c:v>
                </c:pt>
                <c:pt idx="8">
                  <c:v>-928755</c:v>
                </c:pt>
                <c:pt idx="9">
                  <c:v>-81741</c:v>
                </c:pt>
                <c:pt idx="10">
                  <c:v>0</c:v>
                </c:pt>
                <c:pt idx="11">
                  <c:v>0</c:v>
                </c:pt>
                <c:pt idx="12">
                  <c:v>-36205</c:v>
                </c:pt>
                <c:pt idx="13">
                  <c:v>0</c:v>
                </c:pt>
                <c:pt idx="14">
                  <c:v>-835747</c:v>
                </c:pt>
                <c:pt idx="15">
                  <c:v>-31347</c:v>
                </c:pt>
                <c:pt idx="16">
                  <c:v>-677523</c:v>
                </c:pt>
                <c:pt idx="17">
                  <c:v>-99923</c:v>
                </c:pt>
                <c:pt idx="18">
                  <c:v>-11023</c:v>
                </c:pt>
                <c:pt idx="19">
                  <c:v>-133544</c:v>
                </c:pt>
                <c:pt idx="20">
                  <c:v>-259225</c:v>
                </c:pt>
                <c:pt idx="21">
                  <c:v>-1912328</c:v>
                </c:pt>
                <c:pt idx="22">
                  <c:v>-2372431</c:v>
                </c:pt>
                <c:pt idx="23">
                  <c:v>-941820</c:v>
                </c:pt>
                <c:pt idx="24">
                  <c:v>-801111</c:v>
                </c:pt>
                <c:pt idx="25">
                  <c:v>-78285</c:v>
                </c:pt>
                <c:pt idx="26">
                  <c:v>-3026214</c:v>
                </c:pt>
                <c:pt idx="27">
                  <c:v>-1379749</c:v>
                </c:pt>
                <c:pt idx="28">
                  <c:v>-1566742</c:v>
                </c:pt>
                <c:pt idx="29">
                  <c:v>-1853021</c:v>
                </c:pt>
                <c:pt idx="30">
                  <c:v>0</c:v>
                </c:pt>
                <c:pt idx="31">
                  <c:v>-640374</c:v>
                </c:pt>
                <c:pt idx="32">
                  <c:v>-631586</c:v>
                </c:pt>
                <c:pt idx="33">
                  <c:v>0</c:v>
                </c:pt>
                <c:pt idx="34">
                  <c:v>-491671</c:v>
                </c:pt>
                <c:pt idx="35">
                  <c:v>-1200621</c:v>
                </c:pt>
                <c:pt idx="36">
                  <c:v>-935221</c:v>
                </c:pt>
                <c:pt idx="37">
                  <c:v>-1789488</c:v>
                </c:pt>
                <c:pt idx="38">
                  <c:v>-570068</c:v>
                </c:pt>
                <c:pt idx="39">
                  <c:v>-806222</c:v>
                </c:pt>
                <c:pt idx="40">
                  <c:v>-50239</c:v>
                </c:pt>
                <c:pt idx="41">
                  <c:v>-1636637</c:v>
                </c:pt>
                <c:pt idx="42">
                  <c:v>-724257</c:v>
                </c:pt>
                <c:pt idx="43">
                  <c:v>0</c:v>
                </c:pt>
                <c:pt idx="44">
                  <c:v>-273957</c:v>
                </c:pt>
                <c:pt idx="45">
                  <c:v>0</c:v>
                </c:pt>
                <c:pt idx="46">
                  <c:v>-462395</c:v>
                </c:pt>
                <c:pt idx="47">
                  <c:v>0</c:v>
                </c:pt>
                <c:pt idx="48">
                  <c:v>-212265</c:v>
                </c:pt>
                <c:pt idx="49">
                  <c:v>-13120</c:v>
                </c:pt>
                <c:pt idx="50">
                  <c:v>-260602</c:v>
                </c:pt>
                <c:pt idx="51">
                  <c:v>-57145</c:v>
                </c:pt>
                <c:pt idx="52">
                  <c:v>-1779604</c:v>
                </c:pt>
                <c:pt idx="53">
                  <c:v>0</c:v>
                </c:pt>
                <c:pt idx="54">
                  <c:v>-326946</c:v>
                </c:pt>
                <c:pt idx="55">
                  <c:v>0</c:v>
                </c:pt>
                <c:pt idx="56">
                  <c:v>-171534</c:v>
                </c:pt>
                <c:pt idx="57">
                  <c:v>-290078</c:v>
                </c:pt>
                <c:pt idx="58">
                  <c:v>0</c:v>
                </c:pt>
                <c:pt idx="59">
                  <c:v>0</c:v>
                </c:pt>
                <c:pt idx="60">
                  <c:v>-454567</c:v>
                </c:pt>
                <c:pt idx="61">
                  <c:v>-378047</c:v>
                </c:pt>
                <c:pt idx="62">
                  <c:v>0</c:v>
                </c:pt>
                <c:pt idx="63">
                  <c:v>-116227</c:v>
                </c:pt>
                <c:pt idx="64">
                  <c:v>-548953</c:v>
                </c:pt>
                <c:pt idx="65">
                  <c:v>-643827</c:v>
                </c:pt>
                <c:pt idx="66">
                  <c:v>-18051</c:v>
                </c:pt>
                <c:pt idx="67">
                  <c:v>-966472</c:v>
                </c:pt>
                <c:pt idx="68">
                  <c:v>0</c:v>
                </c:pt>
                <c:pt idx="69">
                  <c:v>-3192458</c:v>
                </c:pt>
                <c:pt idx="70">
                  <c:v>-1669743</c:v>
                </c:pt>
                <c:pt idx="71">
                  <c:v>-133435</c:v>
                </c:pt>
                <c:pt idx="72">
                  <c:v>0</c:v>
                </c:pt>
                <c:pt idx="73">
                  <c:v>-1371233</c:v>
                </c:pt>
                <c:pt idx="74">
                  <c:v>-246725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3-4631-A396-3BA79B4FDDBD}"/>
            </c:ext>
          </c:extLst>
        </c:ser>
        <c:ser>
          <c:idx val="2"/>
          <c:order val="2"/>
          <c:tx>
            <c:strRef>
              <c:f>dati!$B$68</c:f>
              <c:strCache>
                <c:ptCount val="1"/>
                <c:pt idx="0">
                  <c:v>f0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10829184</c:v>
                </c:pt>
                <c:pt idx="1">
                  <c:v>1960048</c:v>
                </c:pt>
                <c:pt idx="2">
                  <c:v>2435320</c:v>
                </c:pt>
                <c:pt idx="3">
                  <c:v>4351292</c:v>
                </c:pt>
                <c:pt idx="4">
                  <c:v>780889</c:v>
                </c:pt>
                <c:pt idx="5">
                  <c:v>11098446</c:v>
                </c:pt>
                <c:pt idx="6">
                  <c:v>17068639</c:v>
                </c:pt>
                <c:pt idx="7">
                  <c:v>5864847</c:v>
                </c:pt>
                <c:pt idx="8">
                  <c:v>5064621</c:v>
                </c:pt>
                <c:pt idx="9">
                  <c:v>5655115</c:v>
                </c:pt>
                <c:pt idx="10">
                  <c:v>14905545</c:v>
                </c:pt>
                <c:pt idx="11">
                  <c:v>14357614</c:v>
                </c:pt>
                <c:pt idx="12">
                  <c:v>2552484</c:v>
                </c:pt>
                <c:pt idx="13">
                  <c:v>10753004</c:v>
                </c:pt>
                <c:pt idx="14">
                  <c:v>1735767</c:v>
                </c:pt>
                <c:pt idx="15">
                  <c:v>2202429</c:v>
                </c:pt>
                <c:pt idx="16">
                  <c:v>5876182</c:v>
                </c:pt>
                <c:pt idx="17">
                  <c:v>113512</c:v>
                </c:pt>
                <c:pt idx="18">
                  <c:v>1062427</c:v>
                </c:pt>
                <c:pt idx="19">
                  <c:v>9487453</c:v>
                </c:pt>
                <c:pt idx="20">
                  <c:v>5195824</c:v>
                </c:pt>
                <c:pt idx="21">
                  <c:v>9208957</c:v>
                </c:pt>
                <c:pt idx="22">
                  <c:v>3881476</c:v>
                </c:pt>
                <c:pt idx="23">
                  <c:v>12380458</c:v>
                </c:pt>
                <c:pt idx="24">
                  <c:v>14855247</c:v>
                </c:pt>
                <c:pt idx="25">
                  <c:v>5370916</c:v>
                </c:pt>
                <c:pt idx="26">
                  <c:v>32658735</c:v>
                </c:pt>
                <c:pt idx="27">
                  <c:v>6353231</c:v>
                </c:pt>
                <c:pt idx="28">
                  <c:v>14226026</c:v>
                </c:pt>
                <c:pt idx="29">
                  <c:v>9568792</c:v>
                </c:pt>
                <c:pt idx="30">
                  <c:v>5110208</c:v>
                </c:pt>
                <c:pt idx="31">
                  <c:v>13177622</c:v>
                </c:pt>
                <c:pt idx="32">
                  <c:v>5836539</c:v>
                </c:pt>
                <c:pt idx="33">
                  <c:v>15611455</c:v>
                </c:pt>
                <c:pt idx="34">
                  <c:v>1798331</c:v>
                </c:pt>
                <c:pt idx="35">
                  <c:v>1813782</c:v>
                </c:pt>
                <c:pt idx="36">
                  <c:v>15338189</c:v>
                </c:pt>
                <c:pt idx="37">
                  <c:v>11125607</c:v>
                </c:pt>
                <c:pt idx="38">
                  <c:v>9172254</c:v>
                </c:pt>
                <c:pt idx="39">
                  <c:v>22772802</c:v>
                </c:pt>
                <c:pt idx="40">
                  <c:v>16195788</c:v>
                </c:pt>
                <c:pt idx="41">
                  <c:v>7421818</c:v>
                </c:pt>
                <c:pt idx="42">
                  <c:v>852765</c:v>
                </c:pt>
                <c:pt idx="43">
                  <c:v>25862344</c:v>
                </c:pt>
                <c:pt idx="44">
                  <c:v>9847472</c:v>
                </c:pt>
                <c:pt idx="45">
                  <c:v>6175449</c:v>
                </c:pt>
                <c:pt idx="46">
                  <c:v>2077289</c:v>
                </c:pt>
                <c:pt idx="47">
                  <c:v>21198695</c:v>
                </c:pt>
                <c:pt idx="48">
                  <c:v>12280273</c:v>
                </c:pt>
                <c:pt idx="49">
                  <c:v>747772</c:v>
                </c:pt>
                <c:pt idx="50">
                  <c:v>817251</c:v>
                </c:pt>
                <c:pt idx="51">
                  <c:v>13992162</c:v>
                </c:pt>
                <c:pt idx="52">
                  <c:v>14462461</c:v>
                </c:pt>
                <c:pt idx="53">
                  <c:v>1971215</c:v>
                </c:pt>
                <c:pt idx="54">
                  <c:v>1894064</c:v>
                </c:pt>
                <c:pt idx="55">
                  <c:v>8918099</c:v>
                </c:pt>
                <c:pt idx="56">
                  <c:v>835172</c:v>
                </c:pt>
                <c:pt idx="57">
                  <c:v>1161534</c:v>
                </c:pt>
                <c:pt idx="58">
                  <c:v>3860818</c:v>
                </c:pt>
                <c:pt idx="59">
                  <c:v>24280995</c:v>
                </c:pt>
                <c:pt idx="60">
                  <c:v>23480343</c:v>
                </c:pt>
                <c:pt idx="61">
                  <c:v>1481727</c:v>
                </c:pt>
                <c:pt idx="62">
                  <c:v>13671363</c:v>
                </c:pt>
                <c:pt idx="63">
                  <c:v>9450433</c:v>
                </c:pt>
                <c:pt idx="64">
                  <c:v>2831198</c:v>
                </c:pt>
                <c:pt idx="65">
                  <c:v>11829445</c:v>
                </c:pt>
                <c:pt idx="66">
                  <c:v>32502612</c:v>
                </c:pt>
                <c:pt idx="67">
                  <c:v>14395748</c:v>
                </c:pt>
                <c:pt idx="68">
                  <c:v>3618295</c:v>
                </c:pt>
                <c:pt idx="69">
                  <c:v>53774247</c:v>
                </c:pt>
                <c:pt idx="70">
                  <c:v>1389996</c:v>
                </c:pt>
                <c:pt idx="71">
                  <c:v>860536</c:v>
                </c:pt>
                <c:pt idx="72">
                  <c:v>9713346</c:v>
                </c:pt>
                <c:pt idx="73">
                  <c:v>1471082</c:v>
                </c:pt>
                <c:pt idx="74">
                  <c:v>7953920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3-4631-A396-3BA79B4FD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dati!$B$80</c:f>
              <c:strCache>
                <c:ptCount val="1"/>
                <c:pt idx="0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-4490</c:v>
                </c:pt>
                <c:pt idx="3">
                  <c:v>0</c:v>
                </c:pt>
                <c:pt idx="4">
                  <c:v>-1126626</c:v>
                </c:pt>
                <c:pt idx="5">
                  <c:v>-4062342</c:v>
                </c:pt>
                <c:pt idx="6">
                  <c:v>-833668</c:v>
                </c:pt>
                <c:pt idx="7">
                  <c:v>0</c:v>
                </c:pt>
                <c:pt idx="8">
                  <c:v>-397690</c:v>
                </c:pt>
                <c:pt idx="9">
                  <c:v>-3577479</c:v>
                </c:pt>
                <c:pt idx="10">
                  <c:v>-69621</c:v>
                </c:pt>
                <c:pt idx="11">
                  <c:v>0</c:v>
                </c:pt>
                <c:pt idx="12">
                  <c:v>0</c:v>
                </c:pt>
                <c:pt idx="13">
                  <c:v>-7889686</c:v>
                </c:pt>
                <c:pt idx="14">
                  <c:v>-531023</c:v>
                </c:pt>
                <c:pt idx="15">
                  <c:v>-1712316</c:v>
                </c:pt>
                <c:pt idx="16">
                  <c:v>-1322195</c:v>
                </c:pt>
                <c:pt idx="17">
                  <c:v>-4540566</c:v>
                </c:pt>
                <c:pt idx="18">
                  <c:v>-269789</c:v>
                </c:pt>
                <c:pt idx="19">
                  <c:v>-6641293</c:v>
                </c:pt>
                <c:pt idx="20">
                  <c:v>0</c:v>
                </c:pt>
                <c:pt idx="21">
                  <c:v>0</c:v>
                </c:pt>
                <c:pt idx="22">
                  <c:v>-1055867</c:v>
                </c:pt>
                <c:pt idx="23">
                  <c:v>-2406724</c:v>
                </c:pt>
                <c:pt idx="24">
                  <c:v>-4164467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B-4BC1-931E-68725D3E322B}"/>
            </c:ext>
          </c:extLst>
        </c:ser>
        <c:ser>
          <c:idx val="1"/>
          <c:order val="1"/>
          <c:tx>
            <c:strRef>
              <c:f>dati!$B$81</c:f>
              <c:strCache>
                <c:ptCount val="1"/>
                <c:pt idx="0">
                  <c:v>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8721599</c:v>
                </c:pt>
                <c:pt idx="4">
                  <c:v>322581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8576858</c:v>
                </c:pt>
                <c:pt idx="10">
                  <c:v>6689478</c:v>
                </c:pt>
                <c:pt idx="11">
                  <c:v>21087970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3979777</c:v>
                </c:pt>
                <c:pt idx="19">
                  <c:v>500948</c:v>
                </c:pt>
                <c:pt idx="20">
                  <c:v>15228542</c:v>
                </c:pt>
                <c:pt idx="21">
                  <c:v>31540062</c:v>
                </c:pt>
                <c:pt idx="22">
                  <c:v>40712315</c:v>
                </c:pt>
                <c:pt idx="23">
                  <c:v>20280225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B-4BC1-931E-68725D3E322B}"/>
            </c:ext>
          </c:extLst>
        </c:ser>
        <c:ser>
          <c:idx val="2"/>
          <c:order val="2"/>
          <c:tx>
            <c:strRef>
              <c:f>dati!$B$82</c:f>
              <c:strCache>
                <c:ptCount val="1"/>
                <c:pt idx="0">
                  <c:v>posFreqFond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B-4BC1-931E-68725D3E3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dati!$B$92</c:f>
              <c:strCache>
                <c:ptCount val="1"/>
                <c:pt idx="0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dati!$C$92:$BY$92</c:f>
              <c:numCache>
                <c:formatCode>General</c:formatCode>
                <c:ptCount val="75"/>
                <c:pt idx="0">
                  <c:v>-901165</c:v>
                </c:pt>
                <c:pt idx="1">
                  <c:v>-956672</c:v>
                </c:pt>
                <c:pt idx="2">
                  <c:v>-1229653</c:v>
                </c:pt>
                <c:pt idx="3">
                  <c:v>-910246</c:v>
                </c:pt>
                <c:pt idx="4">
                  <c:v>-915485</c:v>
                </c:pt>
                <c:pt idx="5">
                  <c:v>-8254</c:v>
                </c:pt>
                <c:pt idx="6">
                  <c:v>-1021444</c:v>
                </c:pt>
                <c:pt idx="7">
                  <c:v>-559819</c:v>
                </c:pt>
                <c:pt idx="8">
                  <c:v>-621760</c:v>
                </c:pt>
                <c:pt idx="9">
                  <c:v>-4002</c:v>
                </c:pt>
                <c:pt idx="10">
                  <c:v>-5785</c:v>
                </c:pt>
                <c:pt idx="11">
                  <c:v>-65</c:v>
                </c:pt>
                <c:pt idx="12">
                  <c:v>-236947</c:v>
                </c:pt>
                <c:pt idx="13">
                  <c:v>-19146</c:v>
                </c:pt>
                <c:pt idx="14">
                  <c:v>-245567</c:v>
                </c:pt>
                <c:pt idx="15">
                  <c:v>-371481</c:v>
                </c:pt>
                <c:pt idx="16">
                  <c:v>-460308</c:v>
                </c:pt>
                <c:pt idx="17">
                  <c:v>-390165</c:v>
                </c:pt>
                <c:pt idx="18">
                  <c:v>-54236</c:v>
                </c:pt>
                <c:pt idx="19">
                  <c:v>-419154</c:v>
                </c:pt>
                <c:pt idx="20">
                  <c:v>-391354</c:v>
                </c:pt>
                <c:pt idx="21">
                  <c:v>-5420</c:v>
                </c:pt>
                <c:pt idx="22">
                  <c:v>-605050</c:v>
                </c:pt>
                <c:pt idx="23">
                  <c:v>-7582</c:v>
                </c:pt>
                <c:pt idx="24">
                  <c:v>-8451</c:v>
                </c:pt>
                <c:pt idx="25">
                  <c:v>-594001</c:v>
                </c:pt>
                <c:pt idx="26">
                  <c:v>-4711</c:v>
                </c:pt>
                <c:pt idx="27">
                  <c:v>-16824</c:v>
                </c:pt>
                <c:pt idx="28">
                  <c:v>-705664</c:v>
                </c:pt>
                <c:pt idx="29">
                  <c:v>-1592</c:v>
                </c:pt>
                <c:pt idx="30">
                  <c:v>-695314</c:v>
                </c:pt>
                <c:pt idx="31">
                  <c:v>-1475</c:v>
                </c:pt>
                <c:pt idx="32">
                  <c:v>-610617</c:v>
                </c:pt>
                <c:pt idx="33">
                  <c:v>-728927</c:v>
                </c:pt>
                <c:pt idx="34">
                  <c:v>-2885</c:v>
                </c:pt>
                <c:pt idx="35">
                  <c:v>-687598</c:v>
                </c:pt>
                <c:pt idx="36">
                  <c:v>-1150779</c:v>
                </c:pt>
                <c:pt idx="37">
                  <c:v>-620294</c:v>
                </c:pt>
                <c:pt idx="38">
                  <c:v>-539910</c:v>
                </c:pt>
                <c:pt idx="39">
                  <c:v>-280411</c:v>
                </c:pt>
                <c:pt idx="40">
                  <c:v>-91217</c:v>
                </c:pt>
                <c:pt idx="41">
                  <c:v>-278309</c:v>
                </c:pt>
                <c:pt idx="42">
                  <c:v>-596674</c:v>
                </c:pt>
                <c:pt idx="43">
                  <c:v>-382573</c:v>
                </c:pt>
                <c:pt idx="44">
                  <c:v>-224809</c:v>
                </c:pt>
                <c:pt idx="45">
                  <c:v>-623007</c:v>
                </c:pt>
                <c:pt idx="46">
                  <c:v>-141657</c:v>
                </c:pt>
                <c:pt idx="47">
                  <c:v>-436865</c:v>
                </c:pt>
                <c:pt idx="48">
                  <c:v>0</c:v>
                </c:pt>
                <c:pt idx="49">
                  <c:v>-9971</c:v>
                </c:pt>
                <c:pt idx="50">
                  <c:v>-563374</c:v>
                </c:pt>
                <c:pt idx="51">
                  <c:v>-898509</c:v>
                </c:pt>
                <c:pt idx="52">
                  <c:v>-3608</c:v>
                </c:pt>
                <c:pt idx="53">
                  <c:v>-275642</c:v>
                </c:pt>
                <c:pt idx="54">
                  <c:v>-474191</c:v>
                </c:pt>
                <c:pt idx="55">
                  <c:v>-2183</c:v>
                </c:pt>
                <c:pt idx="56">
                  <c:v>-525922</c:v>
                </c:pt>
                <c:pt idx="57">
                  <c:v>-163140</c:v>
                </c:pt>
                <c:pt idx="58">
                  <c:v>-1007</c:v>
                </c:pt>
                <c:pt idx="59">
                  <c:v>-9372</c:v>
                </c:pt>
                <c:pt idx="60">
                  <c:v>-611645</c:v>
                </c:pt>
                <c:pt idx="61">
                  <c:v>-524286</c:v>
                </c:pt>
                <c:pt idx="62">
                  <c:v>-791163</c:v>
                </c:pt>
                <c:pt idx="63">
                  <c:v>-2549</c:v>
                </c:pt>
                <c:pt idx="64">
                  <c:v>-3520</c:v>
                </c:pt>
                <c:pt idx="65">
                  <c:v>-1116945</c:v>
                </c:pt>
                <c:pt idx="66">
                  <c:v>-353864</c:v>
                </c:pt>
                <c:pt idx="67">
                  <c:v>-433470</c:v>
                </c:pt>
                <c:pt idx="68">
                  <c:v>-2227</c:v>
                </c:pt>
                <c:pt idx="69">
                  <c:v>-115407</c:v>
                </c:pt>
                <c:pt idx="70">
                  <c:v>-11308</c:v>
                </c:pt>
                <c:pt idx="71">
                  <c:v>-390777</c:v>
                </c:pt>
                <c:pt idx="72">
                  <c:v>-318180</c:v>
                </c:pt>
                <c:pt idx="73">
                  <c:v>-1497</c:v>
                </c:pt>
                <c:pt idx="74">
                  <c:v>-251387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6-43A4-AB5D-BE0899C8C5C7}"/>
            </c:ext>
          </c:extLst>
        </c:ser>
        <c:ser>
          <c:idx val="1"/>
          <c:order val="1"/>
          <c:tx>
            <c:strRef>
              <c:f>dati!$B$93</c:f>
              <c:strCache>
                <c:ptCount val="1"/>
                <c:pt idx="0">
                  <c:v>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922205</c:v>
                </c:pt>
                <c:pt idx="1">
                  <c:v>249853</c:v>
                </c:pt>
                <c:pt idx="2">
                  <c:v>458019</c:v>
                </c:pt>
                <c:pt idx="3">
                  <c:v>1882188</c:v>
                </c:pt>
                <c:pt idx="4">
                  <c:v>1492081</c:v>
                </c:pt>
                <c:pt idx="5">
                  <c:v>560022</c:v>
                </c:pt>
                <c:pt idx="6">
                  <c:v>2343310</c:v>
                </c:pt>
                <c:pt idx="7">
                  <c:v>127606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147742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369799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33872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41551</c:v>
                </c:pt>
                <c:pt idx="48">
                  <c:v>491312</c:v>
                </c:pt>
                <c:pt idx="49">
                  <c:v>702123</c:v>
                </c:pt>
                <c:pt idx="50">
                  <c:v>338051</c:v>
                </c:pt>
                <c:pt idx="51">
                  <c:v>1435368</c:v>
                </c:pt>
                <c:pt idx="52">
                  <c:v>210962</c:v>
                </c:pt>
                <c:pt idx="53">
                  <c:v>773373</c:v>
                </c:pt>
                <c:pt idx="54">
                  <c:v>191061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31619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333001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6-43A4-AB5D-BE0899C8C5C7}"/>
            </c:ext>
          </c:extLst>
        </c:ser>
        <c:ser>
          <c:idx val="2"/>
          <c:order val="2"/>
          <c:tx>
            <c:strRef>
              <c:f>dati!$B$94</c:f>
              <c:strCache>
                <c:ptCount val="1"/>
                <c:pt idx="0">
                  <c:v>posFreqFond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11</c:v>
                </c:pt>
                <c:pt idx="1">
                  <c:v>44</c:v>
                </c:pt>
                <c:pt idx="2">
                  <c:v>9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34</c:v>
                </c:pt>
                <c:pt idx="54">
                  <c:v>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6-43A4-AB5D-BE0899C8C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dati!$B$104</c:f>
              <c:strCache>
                <c:ptCount val="1"/>
                <c:pt idx="0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General</c:formatCode>
                <c:ptCount val="75"/>
                <c:pt idx="0">
                  <c:v>-546805</c:v>
                </c:pt>
                <c:pt idx="1">
                  <c:v>-576</c:v>
                </c:pt>
                <c:pt idx="2">
                  <c:v>-11859</c:v>
                </c:pt>
                <c:pt idx="3">
                  <c:v>-485307</c:v>
                </c:pt>
                <c:pt idx="4">
                  <c:v>-6019</c:v>
                </c:pt>
                <c:pt idx="5">
                  <c:v>-554498</c:v>
                </c:pt>
                <c:pt idx="6">
                  <c:v>-354560</c:v>
                </c:pt>
                <c:pt idx="7">
                  <c:v>-4477</c:v>
                </c:pt>
                <c:pt idx="8">
                  <c:v>-95844</c:v>
                </c:pt>
                <c:pt idx="9">
                  <c:v>-13660</c:v>
                </c:pt>
                <c:pt idx="10">
                  <c:v>-559504</c:v>
                </c:pt>
                <c:pt idx="11">
                  <c:v>-1218882</c:v>
                </c:pt>
                <c:pt idx="12">
                  <c:v>-481051</c:v>
                </c:pt>
                <c:pt idx="13">
                  <c:v>-761081</c:v>
                </c:pt>
                <c:pt idx="14">
                  <c:v>-25210</c:v>
                </c:pt>
                <c:pt idx="15">
                  <c:v>0</c:v>
                </c:pt>
                <c:pt idx="16">
                  <c:v>-91011</c:v>
                </c:pt>
                <c:pt idx="17">
                  <c:v>-393960</c:v>
                </c:pt>
                <c:pt idx="18">
                  <c:v>-3557</c:v>
                </c:pt>
                <c:pt idx="19">
                  <c:v>-206454</c:v>
                </c:pt>
                <c:pt idx="20">
                  <c:v>-430700</c:v>
                </c:pt>
                <c:pt idx="21">
                  <c:v>-606445</c:v>
                </c:pt>
                <c:pt idx="22">
                  <c:v>-455201</c:v>
                </c:pt>
                <c:pt idx="23">
                  <c:v>-865454</c:v>
                </c:pt>
                <c:pt idx="24">
                  <c:v>-838138</c:v>
                </c:pt>
                <c:pt idx="25">
                  <c:v>-2639667</c:v>
                </c:pt>
                <c:pt idx="26">
                  <c:v>-1196793</c:v>
                </c:pt>
                <c:pt idx="27">
                  <c:v>-576617</c:v>
                </c:pt>
                <c:pt idx="28">
                  <c:v>-966511</c:v>
                </c:pt>
                <c:pt idx="29">
                  <c:v>-978772</c:v>
                </c:pt>
                <c:pt idx="30">
                  <c:v>-204819</c:v>
                </c:pt>
                <c:pt idx="31">
                  <c:v>-310757</c:v>
                </c:pt>
                <c:pt idx="32">
                  <c:v>-1522698</c:v>
                </c:pt>
                <c:pt idx="33">
                  <c:v>-555762</c:v>
                </c:pt>
                <c:pt idx="34">
                  <c:v>-580688</c:v>
                </c:pt>
                <c:pt idx="35">
                  <c:v>-1434221</c:v>
                </c:pt>
                <c:pt idx="36">
                  <c:v>-2404545</c:v>
                </c:pt>
                <c:pt idx="37">
                  <c:v>-620508</c:v>
                </c:pt>
                <c:pt idx="38">
                  <c:v>-261169</c:v>
                </c:pt>
                <c:pt idx="39">
                  <c:v>-598780</c:v>
                </c:pt>
                <c:pt idx="40">
                  <c:v>-985669</c:v>
                </c:pt>
                <c:pt idx="41">
                  <c:v>-304595</c:v>
                </c:pt>
                <c:pt idx="42">
                  <c:v>-345777</c:v>
                </c:pt>
                <c:pt idx="43">
                  <c:v>-469738</c:v>
                </c:pt>
                <c:pt idx="44">
                  <c:v>-918834</c:v>
                </c:pt>
                <c:pt idx="45">
                  <c:v>-6954</c:v>
                </c:pt>
                <c:pt idx="46">
                  <c:v>-1592068</c:v>
                </c:pt>
                <c:pt idx="47">
                  <c:v>-312609</c:v>
                </c:pt>
                <c:pt idx="48">
                  <c:v>-1012545</c:v>
                </c:pt>
                <c:pt idx="49">
                  <c:v>-1219292</c:v>
                </c:pt>
                <c:pt idx="50">
                  <c:v>-1258852</c:v>
                </c:pt>
                <c:pt idx="51">
                  <c:v>-694635</c:v>
                </c:pt>
                <c:pt idx="52">
                  <c:v>-1061573</c:v>
                </c:pt>
                <c:pt idx="53">
                  <c:v>-43</c:v>
                </c:pt>
                <c:pt idx="54">
                  <c:v>-359996</c:v>
                </c:pt>
                <c:pt idx="55">
                  <c:v>-116</c:v>
                </c:pt>
                <c:pt idx="56">
                  <c:v>-744715</c:v>
                </c:pt>
                <c:pt idx="57">
                  <c:v>-1091391</c:v>
                </c:pt>
                <c:pt idx="58">
                  <c:v>-245676</c:v>
                </c:pt>
                <c:pt idx="59">
                  <c:v>-191302</c:v>
                </c:pt>
                <c:pt idx="60">
                  <c:v>-616495</c:v>
                </c:pt>
                <c:pt idx="61">
                  <c:v>-7984</c:v>
                </c:pt>
                <c:pt idx="62">
                  <c:v>-126383</c:v>
                </c:pt>
                <c:pt idx="63">
                  <c:v>-17313</c:v>
                </c:pt>
                <c:pt idx="64">
                  <c:v>-575381</c:v>
                </c:pt>
                <c:pt idx="65">
                  <c:v>-113905</c:v>
                </c:pt>
                <c:pt idx="66">
                  <c:v>-98803</c:v>
                </c:pt>
                <c:pt idx="67">
                  <c:v>-1080497</c:v>
                </c:pt>
                <c:pt idx="68">
                  <c:v>-1593081</c:v>
                </c:pt>
                <c:pt idx="69">
                  <c:v>-1452095</c:v>
                </c:pt>
                <c:pt idx="70">
                  <c:v>-800475</c:v>
                </c:pt>
                <c:pt idx="71">
                  <c:v>-468636</c:v>
                </c:pt>
                <c:pt idx="72">
                  <c:v>-1308489</c:v>
                </c:pt>
                <c:pt idx="73">
                  <c:v>-1008823</c:v>
                </c:pt>
                <c:pt idx="74">
                  <c:v>-688333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E-427A-943F-17FC5FA9E0B0}"/>
            </c:ext>
          </c:extLst>
        </c:ser>
        <c:ser>
          <c:idx val="1"/>
          <c:order val="1"/>
          <c:tx>
            <c:strRef>
              <c:f>dati!$B$105</c:f>
              <c:strCache>
                <c:ptCount val="1"/>
                <c:pt idx="0">
                  <c:v>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606079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233417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286910</c:v>
                </c:pt>
                <c:pt idx="11">
                  <c:v>716215</c:v>
                </c:pt>
                <c:pt idx="12">
                  <c:v>624606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659449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323310</c:v>
                </c:pt>
                <c:pt idx="28">
                  <c:v>2563732</c:v>
                </c:pt>
                <c:pt idx="29">
                  <c:v>1810213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398600</c:v>
                </c:pt>
                <c:pt idx="35">
                  <c:v>361481</c:v>
                </c:pt>
                <c:pt idx="36">
                  <c:v>1114277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259312</c:v>
                </c:pt>
                <c:pt idx="44">
                  <c:v>6375209</c:v>
                </c:pt>
                <c:pt idx="45">
                  <c:v>525384</c:v>
                </c:pt>
                <c:pt idx="46">
                  <c:v>1326941</c:v>
                </c:pt>
                <c:pt idx="47">
                  <c:v>3772295</c:v>
                </c:pt>
                <c:pt idx="48">
                  <c:v>3094910</c:v>
                </c:pt>
                <c:pt idx="49">
                  <c:v>1152322</c:v>
                </c:pt>
                <c:pt idx="50">
                  <c:v>806856</c:v>
                </c:pt>
                <c:pt idx="51">
                  <c:v>41204</c:v>
                </c:pt>
                <c:pt idx="52">
                  <c:v>2331897</c:v>
                </c:pt>
                <c:pt idx="53">
                  <c:v>7162</c:v>
                </c:pt>
                <c:pt idx="54">
                  <c:v>255118</c:v>
                </c:pt>
                <c:pt idx="55">
                  <c:v>5104</c:v>
                </c:pt>
                <c:pt idx="56">
                  <c:v>671919</c:v>
                </c:pt>
                <c:pt idx="57">
                  <c:v>1779201</c:v>
                </c:pt>
                <c:pt idx="58">
                  <c:v>49635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146696</c:v>
                </c:pt>
                <c:pt idx="73">
                  <c:v>118125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E-427A-943F-17FC5FA9E0B0}"/>
            </c:ext>
          </c:extLst>
        </c:ser>
        <c:ser>
          <c:idx val="2"/>
          <c:order val="2"/>
          <c:tx>
            <c:strRef>
              <c:f>dati!$B$106</c:f>
              <c:strCache>
                <c:ptCount val="1"/>
                <c:pt idx="0">
                  <c:v>posFreqFond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General</c:formatCode>
                <c:ptCount val="75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23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63</c:v>
                </c:pt>
                <c:pt idx="36">
                  <c:v>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14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17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E-427A-943F-17FC5FA9E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144</c:v>
                </c:pt>
                <c:pt idx="66">
                  <c:v>113</c:v>
                </c:pt>
                <c:pt idx="67">
                  <c:v>256</c:v>
                </c:pt>
                <c:pt idx="68">
                  <c:v>576</c:v>
                </c:pt>
                <c:pt idx="69">
                  <c:v>699</c:v>
                </c:pt>
                <c:pt idx="70">
                  <c:v>1000</c:v>
                </c:pt>
                <c:pt idx="71">
                  <c:v>776</c:v>
                </c:pt>
                <c:pt idx="72">
                  <c:v>717</c:v>
                </c:pt>
                <c:pt idx="73">
                  <c:v>745</c:v>
                </c:pt>
                <c:pt idx="74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8-477D-9DAE-E1FDAB103182}"/>
            </c:ext>
          </c:extLst>
        </c:ser>
        <c:ser>
          <c:idx val="1"/>
          <c:order val="1"/>
          <c:tx>
            <c:strRef>
              <c:f>dati!$A$124:$B$124</c:f>
              <c:strCache>
                <c:ptCount val="2"/>
                <c:pt idx="0">
                  <c:v>spalletti_dopo_bologna_roma.wav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dati!$C$124:$BY$124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32</c:v>
                </c:pt>
                <c:pt idx="9">
                  <c:v>70</c:v>
                </c:pt>
                <c:pt idx="10">
                  <c:v>64</c:v>
                </c:pt>
                <c:pt idx="11">
                  <c:v>116</c:v>
                </c:pt>
                <c:pt idx="12">
                  <c:v>41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728</c:v>
                </c:pt>
                <c:pt idx="19">
                  <c:v>762</c:v>
                </c:pt>
                <c:pt idx="20">
                  <c:v>225</c:v>
                </c:pt>
                <c:pt idx="21">
                  <c:v>150</c:v>
                </c:pt>
                <c:pt idx="22">
                  <c:v>54</c:v>
                </c:pt>
                <c:pt idx="23">
                  <c:v>132</c:v>
                </c:pt>
                <c:pt idx="24">
                  <c:v>321</c:v>
                </c:pt>
                <c:pt idx="25">
                  <c:v>1000</c:v>
                </c:pt>
                <c:pt idx="26">
                  <c:v>663</c:v>
                </c:pt>
                <c:pt idx="27">
                  <c:v>460</c:v>
                </c:pt>
                <c:pt idx="28">
                  <c:v>279</c:v>
                </c:pt>
                <c:pt idx="29">
                  <c:v>302</c:v>
                </c:pt>
                <c:pt idx="30">
                  <c:v>197</c:v>
                </c:pt>
                <c:pt idx="31">
                  <c:v>501</c:v>
                </c:pt>
                <c:pt idx="32">
                  <c:v>280</c:v>
                </c:pt>
                <c:pt idx="33">
                  <c:v>508</c:v>
                </c:pt>
                <c:pt idx="34">
                  <c:v>235</c:v>
                </c:pt>
                <c:pt idx="35">
                  <c:v>330</c:v>
                </c:pt>
                <c:pt idx="36">
                  <c:v>222</c:v>
                </c:pt>
                <c:pt idx="37">
                  <c:v>310</c:v>
                </c:pt>
                <c:pt idx="38">
                  <c:v>169</c:v>
                </c:pt>
                <c:pt idx="39">
                  <c:v>266</c:v>
                </c:pt>
                <c:pt idx="40">
                  <c:v>123</c:v>
                </c:pt>
                <c:pt idx="41">
                  <c:v>247</c:v>
                </c:pt>
                <c:pt idx="42">
                  <c:v>148</c:v>
                </c:pt>
                <c:pt idx="43">
                  <c:v>292</c:v>
                </c:pt>
                <c:pt idx="44">
                  <c:v>159</c:v>
                </c:pt>
                <c:pt idx="45">
                  <c:v>326</c:v>
                </c:pt>
                <c:pt idx="46">
                  <c:v>155</c:v>
                </c:pt>
                <c:pt idx="47">
                  <c:v>300</c:v>
                </c:pt>
                <c:pt idx="48">
                  <c:v>136</c:v>
                </c:pt>
                <c:pt idx="49">
                  <c:v>68</c:v>
                </c:pt>
                <c:pt idx="50">
                  <c:v>44</c:v>
                </c:pt>
                <c:pt idx="51">
                  <c:v>26</c:v>
                </c:pt>
                <c:pt idx="52">
                  <c:v>23</c:v>
                </c:pt>
                <c:pt idx="53">
                  <c:v>271</c:v>
                </c:pt>
                <c:pt idx="54">
                  <c:v>299</c:v>
                </c:pt>
                <c:pt idx="55">
                  <c:v>327</c:v>
                </c:pt>
                <c:pt idx="56">
                  <c:v>315</c:v>
                </c:pt>
                <c:pt idx="57">
                  <c:v>197</c:v>
                </c:pt>
                <c:pt idx="58">
                  <c:v>217</c:v>
                </c:pt>
                <c:pt idx="59">
                  <c:v>173</c:v>
                </c:pt>
                <c:pt idx="60">
                  <c:v>207</c:v>
                </c:pt>
                <c:pt idx="61">
                  <c:v>173</c:v>
                </c:pt>
                <c:pt idx="62">
                  <c:v>126</c:v>
                </c:pt>
                <c:pt idx="63">
                  <c:v>70</c:v>
                </c:pt>
                <c:pt idx="64">
                  <c:v>60</c:v>
                </c:pt>
                <c:pt idx="65">
                  <c:v>297</c:v>
                </c:pt>
                <c:pt idx="66">
                  <c:v>192</c:v>
                </c:pt>
                <c:pt idx="67">
                  <c:v>412</c:v>
                </c:pt>
                <c:pt idx="68">
                  <c:v>102</c:v>
                </c:pt>
                <c:pt idx="69">
                  <c:v>10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28</c:v>
                </c:pt>
                <c:pt idx="7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8-477D-9DAE-E1FDAB10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31056"/>
        <c:axId val="420512144"/>
      </c:lineChart>
      <c:catAx>
        <c:axId val="3569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12144"/>
        <c:crosses val="autoZero"/>
        <c:auto val="1"/>
        <c:lblAlgn val="ctr"/>
        <c:lblOffset val="100"/>
        <c:noMultiLvlLbl val="0"/>
      </c:catAx>
      <c:valAx>
        <c:axId val="4205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9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dati!$B$116</c:f>
              <c:strCache>
                <c:ptCount val="1"/>
                <c:pt idx="0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dati!$C$116:$BY$116</c:f>
              <c:numCache>
                <c:formatCode>General</c:formatCode>
                <c:ptCount val="75"/>
                <c:pt idx="0">
                  <c:v>-5843847</c:v>
                </c:pt>
                <c:pt idx="1">
                  <c:v>-2134049</c:v>
                </c:pt>
                <c:pt idx="2">
                  <c:v>-11661302</c:v>
                </c:pt>
                <c:pt idx="3">
                  <c:v>0</c:v>
                </c:pt>
                <c:pt idx="4">
                  <c:v>-7054614</c:v>
                </c:pt>
                <c:pt idx="5">
                  <c:v>-28688</c:v>
                </c:pt>
                <c:pt idx="6">
                  <c:v>-8947343</c:v>
                </c:pt>
                <c:pt idx="7">
                  <c:v>-4839303</c:v>
                </c:pt>
                <c:pt idx="8">
                  <c:v>-3099455</c:v>
                </c:pt>
                <c:pt idx="9">
                  <c:v>-109180</c:v>
                </c:pt>
                <c:pt idx="10">
                  <c:v>-62892</c:v>
                </c:pt>
                <c:pt idx="11">
                  <c:v>-3980408</c:v>
                </c:pt>
                <c:pt idx="12">
                  <c:v>-45695</c:v>
                </c:pt>
                <c:pt idx="13">
                  <c:v>-8096792</c:v>
                </c:pt>
                <c:pt idx="14">
                  <c:v>-73157</c:v>
                </c:pt>
                <c:pt idx="15">
                  <c:v>-2068920</c:v>
                </c:pt>
                <c:pt idx="16">
                  <c:v>0</c:v>
                </c:pt>
                <c:pt idx="17">
                  <c:v>-8098122</c:v>
                </c:pt>
                <c:pt idx="18">
                  <c:v>-4947934</c:v>
                </c:pt>
                <c:pt idx="19">
                  <c:v>-33524</c:v>
                </c:pt>
                <c:pt idx="20">
                  <c:v>-11622</c:v>
                </c:pt>
                <c:pt idx="21">
                  <c:v>-1161585</c:v>
                </c:pt>
                <c:pt idx="22">
                  <c:v>0</c:v>
                </c:pt>
                <c:pt idx="23">
                  <c:v>-76999</c:v>
                </c:pt>
                <c:pt idx="24">
                  <c:v>0</c:v>
                </c:pt>
                <c:pt idx="25">
                  <c:v>-2480827</c:v>
                </c:pt>
                <c:pt idx="26">
                  <c:v>0</c:v>
                </c:pt>
                <c:pt idx="27">
                  <c:v>-59444</c:v>
                </c:pt>
                <c:pt idx="28">
                  <c:v>-45929</c:v>
                </c:pt>
                <c:pt idx="29">
                  <c:v>-4909860</c:v>
                </c:pt>
                <c:pt idx="30">
                  <c:v>-2914652</c:v>
                </c:pt>
                <c:pt idx="31">
                  <c:v>0</c:v>
                </c:pt>
                <c:pt idx="32">
                  <c:v>-10198</c:v>
                </c:pt>
                <c:pt idx="33">
                  <c:v>-9871430</c:v>
                </c:pt>
                <c:pt idx="34">
                  <c:v>-1681439</c:v>
                </c:pt>
                <c:pt idx="35">
                  <c:v>-23567</c:v>
                </c:pt>
                <c:pt idx="36">
                  <c:v>-4134609</c:v>
                </c:pt>
                <c:pt idx="37">
                  <c:v>-3581380</c:v>
                </c:pt>
                <c:pt idx="38">
                  <c:v>-11388632</c:v>
                </c:pt>
                <c:pt idx="39">
                  <c:v>-4994808</c:v>
                </c:pt>
                <c:pt idx="40">
                  <c:v>-5105758</c:v>
                </c:pt>
                <c:pt idx="41">
                  <c:v>-2817685</c:v>
                </c:pt>
                <c:pt idx="42">
                  <c:v>-918163</c:v>
                </c:pt>
                <c:pt idx="43">
                  <c:v>-2921116</c:v>
                </c:pt>
                <c:pt idx="44">
                  <c:v>-3070647</c:v>
                </c:pt>
                <c:pt idx="45">
                  <c:v>-1271605</c:v>
                </c:pt>
                <c:pt idx="46">
                  <c:v>-46185</c:v>
                </c:pt>
                <c:pt idx="47">
                  <c:v>-9182</c:v>
                </c:pt>
                <c:pt idx="48">
                  <c:v>-81726</c:v>
                </c:pt>
                <c:pt idx="49">
                  <c:v>-50751</c:v>
                </c:pt>
                <c:pt idx="50">
                  <c:v>-1973157</c:v>
                </c:pt>
                <c:pt idx="51">
                  <c:v>-10986532</c:v>
                </c:pt>
                <c:pt idx="52">
                  <c:v>-5792163</c:v>
                </c:pt>
                <c:pt idx="53">
                  <c:v>-3121392</c:v>
                </c:pt>
                <c:pt idx="54">
                  <c:v>-8184452</c:v>
                </c:pt>
                <c:pt idx="55">
                  <c:v>-8415700</c:v>
                </c:pt>
                <c:pt idx="56">
                  <c:v>-2242</c:v>
                </c:pt>
                <c:pt idx="57">
                  <c:v>-1468471</c:v>
                </c:pt>
                <c:pt idx="58">
                  <c:v>-45973</c:v>
                </c:pt>
                <c:pt idx="59">
                  <c:v>-7995163</c:v>
                </c:pt>
                <c:pt idx="60">
                  <c:v>-4790245</c:v>
                </c:pt>
                <c:pt idx="61">
                  <c:v>-837295</c:v>
                </c:pt>
                <c:pt idx="62">
                  <c:v>0</c:v>
                </c:pt>
                <c:pt idx="63">
                  <c:v>-3458910</c:v>
                </c:pt>
                <c:pt idx="64">
                  <c:v>-1803630</c:v>
                </c:pt>
                <c:pt idx="65">
                  <c:v>-2371225</c:v>
                </c:pt>
                <c:pt idx="66">
                  <c:v>-2129725</c:v>
                </c:pt>
                <c:pt idx="67">
                  <c:v>-6458961</c:v>
                </c:pt>
                <c:pt idx="68">
                  <c:v>-1799260</c:v>
                </c:pt>
                <c:pt idx="69">
                  <c:v>-7650877</c:v>
                </c:pt>
                <c:pt idx="70">
                  <c:v>-10203204</c:v>
                </c:pt>
                <c:pt idx="71">
                  <c:v>-6021468</c:v>
                </c:pt>
                <c:pt idx="72">
                  <c:v>-5010344</c:v>
                </c:pt>
                <c:pt idx="73">
                  <c:v>-109020</c:v>
                </c:pt>
                <c:pt idx="74">
                  <c:v>-10490130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0-4636-8EA2-AC6FE3470E85}"/>
            </c:ext>
          </c:extLst>
        </c:ser>
        <c:ser>
          <c:idx val="1"/>
          <c:order val="1"/>
          <c:tx>
            <c:strRef>
              <c:f>dati!$B$117</c:f>
              <c:strCache>
                <c:ptCount val="1"/>
                <c:pt idx="0">
                  <c:v>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dati!$C$117:$BY$117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4430650</c:v>
                </c:pt>
                <c:pt idx="4">
                  <c:v>17649149</c:v>
                </c:pt>
                <c:pt idx="5">
                  <c:v>560983</c:v>
                </c:pt>
                <c:pt idx="6">
                  <c:v>17743615</c:v>
                </c:pt>
                <c:pt idx="7">
                  <c:v>29468395</c:v>
                </c:pt>
                <c:pt idx="8">
                  <c:v>5273430</c:v>
                </c:pt>
                <c:pt idx="9">
                  <c:v>7276447</c:v>
                </c:pt>
                <c:pt idx="10">
                  <c:v>2671199</c:v>
                </c:pt>
                <c:pt idx="11">
                  <c:v>15403920</c:v>
                </c:pt>
                <c:pt idx="12">
                  <c:v>2578321</c:v>
                </c:pt>
                <c:pt idx="13">
                  <c:v>10415599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28673975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7130901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5382446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17791285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12238085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12079363</c:v>
                </c:pt>
                <c:pt idx="52">
                  <c:v>2671585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2053497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5622983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15440846</c:v>
                </c:pt>
                <c:pt idx="71">
                  <c:v>128684265</c:v>
                </c:pt>
                <c:pt idx="72">
                  <c:v>16305421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0-4636-8EA2-AC6FE3470E85}"/>
            </c:ext>
          </c:extLst>
        </c:ser>
        <c:ser>
          <c:idx val="2"/>
          <c:order val="2"/>
          <c:tx>
            <c:strRef>
              <c:f>dati!$B$118</c:f>
              <c:strCache>
                <c:ptCount val="1"/>
                <c:pt idx="0">
                  <c:v>posFreqFond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dati!$C$118:$BY$118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30-4636-8EA2-AC6FE3470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dati!$B$128</c:f>
              <c:strCache>
                <c:ptCount val="1"/>
                <c:pt idx="0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dati!$C$128:$BY$128</c:f>
              <c:numCache>
                <c:formatCode>General</c:formatCode>
                <c:ptCount val="75"/>
                <c:pt idx="0">
                  <c:v>-1132496</c:v>
                </c:pt>
                <c:pt idx="1">
                  <c:v>-805261</c:v>
                </c:pt>
                <c:pt idx="2">
                  <c:v>-2103</c:v>
                </c:pt>
                <c:pt idx="3">
                  <c:v>-1158027</c:v>
                </c:pt>
                <c:pt idx="4">
                  <c:v>-565437</c:v>
                </c:pt>
                <c:pt idx="5">
                  <c:v>-1399608</c:v>
                </c:pt>
                <c:pt idx="6">
                  <c:v>-7611</c:v>
                </c:pt>
                <c:pt idx="7">
                  <c:v>-999350</c:v>
                </c:pt>
                <c:pt idx="8">
                  <c:v>-770337</c:v>
                </c:pt>
                <c:pt idx="9">
                  <c:v>-1210364</c:v>
                </c:pt>
                <c:pt idx="10">
                  <c:v>-627169</c:v>
                </c:pt>
                <c:pt idx="11">
                  <c:v>-1117</c:v>
                </c:pt>
                <c:pt idx="12">
                  <c:v>-1108688</c:v>
                </c:pt>
                <c:pt idx="13">
                  <c:v>-712633</c:v>
                </c:pt>
                <c:pt idx="14">
                  <c:v>-180318</c:v>
                </c:pt>
                <c:pt idx="15">
                  <c:v>-6691</c:v>
                </c:pt>
                <c:pt idx="16">
                  <c:v>-441956</c:v>
                </c:pt>
                <c:pt idx="17">
                  <c:v>-368737</c:v>
                </c:pt>
                <c:pt idx="18">
                  <c:v>-426285</c:v>
                </c:pt>
                <c:pt idx="19">
                  <c:v>-540</c:v>
                </c:pt>
                <c:pt idx="20">
                  <c:v>-1041614</c:v>
                </c:pt>
                <c:pt idx="21">
                  <c:v>-1328140</c:v>
                </c:pt>
                <c:pt idx="22">
                  <c:v>-1483362</c:v>
                </c:pt>
                <c:pt idx="23">
                  <c:v>-484053</c:v>
                </c:pt>
                <c:pt idx="24">
                  <c:v>-1614</c:v>
                </c:pt>
                <c:pt idx="25">
                  <c:v>-3959</c:v>
                </c:pt>
                <c:pt idx="26">
                  <c:v>-1540676</c:v>
                </c:pt>
                <c:pt idx="27">
                  <c:v>-204</c:v>
                </c:pt>
                <c:pt idx="28">
                  <c:v>-1819419</c:v>
                </c:pt>
                <c:pt idx="29">
                  <c:v>-901697</c:v>
                </c:pt>
                <c:pt idx="30">
                  <c:v>-17956</c:v>
                </c:pt>
                <c:pt idx="31">
                  <c:v>-530193</c:v>
                </c:pt>
                <c:pt idx="32">
                  <c:v>-323848</c:v>
                </c:pt>
                <c:pt idx="33">
                  <c:v>-626921</c:v>
                </c:pt>
                <c:pt idx="34">
                  <c:v>-11016</c:v>
                </c:pt>
                <c:pt idx="35">
                  <c:v>-6742</c:v>
                </c:pt>
                <c:pt idx="36">
                  <c:v>-1701</c:v>
                </c:pt>
                <c:pt idx="37">
                  <c:v>-10256</c:v>
                </c:pt>
                <c:pt idx="38">
                  <c:v>-1397600</c:v>
                </c:pt>
                <c:pt idx="39">
                  <c:v>-84321</c:v>
                </c:pt>
                <c:pt idx="40">
                  <c:v>-1697068</c:v>
                </c:pt>
                <c:pt idx="41">
                  <c:v>-547064</c:v>
                </c:pt>
                <c:pt idx="42">
                  <c:v>-987570</c:v>
                </c:pt>
                <c:pt idx="43">
                  <c:v>-892499</c:v>
                </c:pt>
                <c:pt idx="44">
                  <c:v>-6114</c:v>
                </c:pt>
                <c:pt idx="45">
                  <c:v>-865396</c:v>
                </c:pt>
                <c:pt idx="46">
                  <c:v>-570551</c:v>
                </c:pt>
                <c:pt idx="47">
                  <c:v>-100125</c:v>
                </c:pt>
                <c:pt idx="48">
                  <c:v>-1010145</c:v>
                </c:pt>
                <c:pt idx="49">
                  <c:v>-395033</c:v>
                </c:pt>
                <c:pt idx="50">
                  <c:v>-4149</c:v>
                </c:pt>
                <c:pt idx="51">
                  <c:v>-44071</c:v>
                </c:pt>
                <c:pt idx="52">
                  <c:v>-2899</c:v>
                </c:pt>
                <c:pt idx="53">
                  <c:v>-848153</c:v>
                </c:pt>
                <c:pt idx="54">
                  <c:v>-1475</c:v>
                </c:pt>
                <c:pt idx="55">
                  <c:v>-898948</c:v>
                </c:pt>
                <c:pt idx="56">
                  <c:v>-1640755</c:v>
                </c:pt>
                <c:pt idx="57">
                  <c:v>-230610</c:v>
                </c:pt>
                <c:pt idx="58">
                  <c:v>-1633102</c:v>
                </c:pt>
                <c:pt idx="59">
                  <c:v>-994964</c:v>
                </c:pt>
                <c:pt idx="60">
                  <c:v>-409808</c:v>
                </c:pt>
                <c:pt idx="61">
                  <c:v>-1086786</c:v>
                </c:pt>
                <c:pt idx="62">
                  <c:v>-678565</c:v>
                </c:pt>
                <c:pt idx="63">
                  <c:v>-1516880</c:v>
                </c:pt>
                <c:pt idx="64">
                  <c:v>-725443</c:v>
                </c:pt>
                <c:pt idx="65">
                  <c:v>-10950</c:v>
                </c:pt>
                <c:pt idx="66">
                  <c:v>-1153</c:v>
                </c:pt>
                <c:pt idx="67">
                  <c:v>-1494757</c:v>
                </c:pt>
                <c:pt idx="68">
                  <c:v>-1357610</c:v>
                </c:pt>
                <c:pt idx="69">
                  <c:v>-1040818</c:v>
                </c:pt>
                <c:pt idx="70">
                  <c:v>-1108128</c:v>
                </c:pt>
                <c:pt idx="71">
                  <c:v>-898001</c:v>
                </c:pt>
                <c:pt idx="72">
                  <c:v>-1530400</c:v>
                </c:pt>
                <c:pt idx="73">
                  <c:v>-479262</c:v>
                </c:pt>
                <c:pt idx="74">
                  <c:v>-1533550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1-44AC-9BFA-790DA9FA130F}"/>
            </c:ext>
          </c:extLst>
        </c:ser>
        <c:ser>
          <c:idx val="1"/>
          <c:order val="1"/>
          <c:tx>
            <c:strRef>
              <c:f>dati!$B$129</c:f>
              <c:strCache>
                <c:ptCount val="1"/>
                <c:pt idx="0">
                  <c:v>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dati!$C$129:$BY$129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512850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322925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227423</c:v>
                </c:pt>
                <c:pt idx="15">
                  <c:v>548972</c:v>
                </c:pt>
                <c:pt idx="16">
                  <c:v>175653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344832</c:v>
                </c:pt>
                <c:pt idx="21">
                  <c:v>1626622</c:v>
                </c:pt>
                <c:pt idx="22">
                  <c:v>2621579</c:v>
                </c:pt>
                <c:pt idx="23">
                  <c:v>109206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724215</c:v>
                </c:pt>
                <c:pt idx="29">
                  <c:v>1312053</c:v>
                </c:pt>
                <c:pt idx="30">
                  <c:v>1331814</c:v>
                </c:pt>
                <c:pt idx="31">
                  <c:v>162973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25305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162641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608757</c:v>
                </c:pt>
                <c:pt idx="56">
                  <c:v>716693</c:v>
                </c:pt>
                <c:pt idx="57">
                  <c:v>232446</c:v>
                </c:pt>
                <c:pt idx="58">
                  <c:v>3097042</c:v>
                </c:pt>
                <c:pt idx="59">
                  <c:v>372684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763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1036054</c:v>
                </c:pt>
                <c:pt idx="70">
                  <c:v>2166963</c:v>
                </c:pt>
                <c:pt idx="71">
                  <c:v>1785200</c:v>
                </c:pt>
                <c:pt idx="72">
                  <c:v>39176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1-44AC-9BFA-790DA9FA130F}"/>
            </c:ext>
          </c:extLst>
        </c:ser>
        <c:ser>
          <c:idx val="2"/>
          <c:order val="2"/>
          <c:tx>
            <c:strRef>
              <c:f>dati!$B$130</c:f>
              <c:strCache>
                <c:ptCount val="1"/>
                <c:pt idx="0">
                  <c:v>posFreqFond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dati!$C$130:$BY$130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5</c:v>
                </c:pt>
                <c:pt idx="22">
                  <c:v>0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9</c:v>
                </c:pt>
                <c:pt idx="30">
                  <c:v>0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5</c:v>
                </c:pt>
                <c:pt idx="57">
                  <c:v>34</c:v>
                </c:pt>
                <c:pt idx="58">
                  <c:v>0</c:v>
                </c:pt>
                <c:pt idx="59">
                  <c:v>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1-44AC-9BFA-790DA9FA1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dati!$B$140</c:f>
              <c:strCache>
                <c:ptCount val="1"/>
                <c:pt idx="0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dati!$C$140:$BY$140</c:f>
              <c:numCache>
                <c:formatCode>General</c:formatCode>
                <c:ptCount val="75"/>
                <c:pt idx="0">
                  <c:v>-446389</c:v>
                </c:pt>
                <c:pt idx="1">
                  <c:v>-10965</c:v>
                </c:pt>
                <c:pt idx="2">
                  <c:v>-7312</c:v>
                </c:pt>
                <c:pt idx="3">
                  <c:v>0</c:v>
                </c:pt>
                <c:pt idx="4">
                  <c:v>-540038</c:v>
                </c:pt>
                <c:pt idx="5">
                  <c:v>-371189</c:v>
                </c:pt>
                <c:pt idx="6">
                  <c:v>-319144</c:v>
                </c:pt>
                <c:pt idx="7">
                  <c:v>-358775</c:v>
                </c:pt>
                <c:pt idx="8">
                  <c:v>-270237</c:v>
                </c:pt>
                <c:pt idx="9">
                  <c:v>-195838</c:v>
                </c:pt>
                <c:pt idx="10">
                  <c:v>-251452</c:v>
                </c:pt>
                <c:pt idx="11">
                  <c:v>-216317</c:v>
                </c:pt>
                <c:pt idx="12">
                  <c:v>-301972</c:v>
                </c:pt>
                <c:pt idx="13">
                  <c:v>-49485</c:v>
                </c:pt>
                <c:pt idx="14">
                  <c:v>-3272</c:v>
                </c:pt>
                <c:pt idx="15">
                  <c:v>-868</c:v>
                </c:pt>
                <c:pt idx="16">
                  <c:v>-282405</c:v>
                </c:pt>
                <c:pt idx="17">
                  <c:v>-136101</c:v>
                </c:pt>
                <c:pt idx="18">
                  <c:v>-291063</c:v>
                </c:pt>
                <c:pt idx="19">
                  <c:v>-320202</c:v>
                </c:pt>
                <c:pt idx="20">
                  <c:v>-489007</c:v>
                </c:pt>
                <c:pt idx="21">
                  <c:v>-971</c:v>
                </c:pt>
                <c:pt idx="22">
                  <c:v>-189285</c:v>
                </c:pt>
                <c:pt idx="23">
                  <c:v>-863372</c:v>
                </c:pt>
                <c:pt idx="24">
                  <c:v>-286287</c:v>
                </c:pt>
                <c:pt idx="25">
                  <c:v>-14354</c:v>
                </c:pt>
                <c:pt idx="26">
                  <c:v>-248472</c:v>
                </c:pt>
                <c:pt idx="27">
                  <c:v>-154814</c:v>
                </c:pt>
                <c:pt idx="28">
                  <c:v>-15896</c:v>
                </c:pt>
                <c:pt idx="29">
                  <c:v>-501665</c:v>
                </c:pt>
                <c:pt idx="30">
                  <c:v>-166695</c:v>
                </c:pt>
                <c:pt idx="31">
                  <c:v>-20491</c:v>
                </c:pt>
                <c:pt idx="32">
                  <c:v>-210491</c:v>
                </c:pt>
                <c:pt idx="33">
                  <c:v>-7736</c:v>
                </c:pt>
                <c:pt idx="34">
                  <c:v>-378950</c:v>
                </c:pt>
                <c:pt idx="35">
                  <c:v>-214621</c:v>
                </c:pt>
                <c:pt idx="36">
                  <c:v>-9986</c:v>
                </c:pt>
                <c:pt idx="37">
                  <c:v>-283588</c:v>
                </c:pt>
                <c:pt idx="38">
                  <c:v>-502281</c:v>
                </c:pt>
                <c:pt idx="39">
                  <c:v>-99613</c:v>
                </c:pt>
                <c:pt idx="40">
                  <c:v>-66622</c:v>
                </c:pt>
                <c:pt idx="41">
                  <c:v>-303187</c:v>
                </c:pt>
                <c:pt idx="42">
                  <c:v>-52225</c:v>
                </c:pt>
                <c:pt idx="43">
                  <c:v>-1122961</c:v>
                </c:pt>
                <c:pt idx="44">
                  <c:v>-633933</c:v>
                </c:pt>
                <c:pt idx="45">
                  <c:v>-295771</c:v>
                </c:pt>
                <c:pt idx="46">
                  <c:v>-515027</c:v>
                </c:pt>
                <c:pt idx="47">
                  <c:v>-507325</c:v>
                </c:pt>
                <c:pt idx="48">
                  <c:v>-387162</c:v>
                </c:pt>
                <c:pt idx="49">
                  <c:v>-766776</c:v>
                </c:pt>
                <c:pt idx="50">
                  <c:v>-251030</c:v>
                </c:pt>
                <c:pt idx="51">
                  <c:v>-876406</c:v>
                </c:pt>
                <c:pt idx="52">
                  <c:v>-405727</c:v>
                </c:pt>
                <c:pt idx="53">
                  <c:v>-763325</c:v>
                </c:pt>
                <c:pt idx="54">
                  <c:v>-434293</c:v>
                </c:pt>
                <c:pt idx="55">
                  <c:v>0</c:v>
                </c:pt>
                <c:pt idx="56">
                  <c:v>-478164</c:v>
                </c:pt>
                <c:pt idx="57">
                  <c:v>-539375</c:v>
                </c:pt>
                <c:pt idx="58">
                  <c:v>-279049</c:v>
                </c:pt>
                <c:pt idx="59">
                  <c:v>-183533</c:v>
                </c:pt>
                <c:pt idx="60">
                  <c:v>-376419</c:v>
                </c:pt>
                <c:pt idx="61">
                  <c:v>-38609</c:v>
                </c:pt>
                <c:pt idx="62">
                  <c:v>-179210</c:v>
                </c:pt>
                <c:pt idx="63">
                  <c:v>-313</c:v>
                </c:pt>
                <c:pt idx="64">
                  <c:v>-528914</c:v>
                </c:pt>
                <c:pt idx="65">
                  <c:v>0</c:v>
                </c:pt>
                <c:pt idx="66">
                  <c:v>-384772</c:v>
                </c:pt>
                <c:pt idx="67">
                  <c:v>-295006</c:v>
                </c:pt>
                <c:pt idx="68">
                  <c:v>-237665</c:v>
                </c:pt>
                <c:pt idx="69">
                  <c:v>-8232</c:v>
                </c:pt>
                <c:pt idx="70">
                  <c:v>-389018</c:v>
                </c:pt>
                <c:pt idx="71">
                  <c:v>-4601</c:v>
                </c:pt>
                <c:pt idx="72">
                  <c:v>-4594</c:v>
                </c:pt>
                <c:pt idx="73">
                  <c:v>-4390</c:v>
                </c:pt>
                <c:pt idx="74">
                  <c:v>-51204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E-4760-951C-D197DB7E81EE}"/>
            </c:ext>
          </c:extLst>
        </c:ser>
        <c:ser>
          <c:idx val="1"/>
          <c:order val="1"/>
          <c:tx>
            <c:strRef>
              <c:f>dati!$B$141</c:f>
              <c:strCache>
                <c:ptCount val="1"/>
                <c:pt idx="0">
                  <c:v>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dati!$C$141:$BY$141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24554978</c:v>
                </c:pt>
                <c:pt idx="4">
                  <c:v>533225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892906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1722871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5423607</c:v>
                </c:pt>
                <c:pt idx="33">
                  <c:v>608733</c:v>
                </c:pt>
                <c:pt idx="34">
                  <c:v>1907610</c:v>
                </c:pt>
                <c:pt idx="35">
                  <c:v>257198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827993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573808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1672645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779807</c:v>
                </c:pt>
                <c:pt idx="53">
                  <c:v>892940</c:v>
                </c:pt>
                <c:pt idx="54">
                  <c:v>730689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461930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395293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E-4760-951C-D197DB7E81EE}"/>
            </c:ext>
          </c:extLst>
        </c:ser>
        <c:ser>
          <c:idx val="2"/>
          <c:order val="2"/>
          <c:tx>
            <c:strRef>
              <c:f>dati!$B$142</c:f>
              <c:strCache>
                <c:ptCount val="1"/>
                <c:pt idx="0">
                  <c:v>posFreqFond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dati!$C$142:$BY$142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E-4760-951C-D197DB7E8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47503"/>
        <c:axId val="1733236143"/>
      </c:lineChart>
      <c:catAx>
        <c:axId val="19026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236143"/>
        <c:crosses val="autoZero"/>
        <c:auto val="1"/>
        <c:lblAlgn val="ctr"/>
        <c:lblOffset val="100"/>
        <c:noMultiLvlLbl val="0"/>
      </c:catAx>
      <c:valAx>
        <c:axId val="1733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6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dati!$A$10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dati!$C$10:$IX$10</c:f>
              <c:numCache>
                <c:formatCode>General</c:formatCode>
                <c:ptCount val="256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35796076</c:v>
                </c:pt>
                <c:pt idx="50">
                  <c:v>179574518</c:v>
                </c:pt>
                <c:pt idx="51">
                  <c:v>21896957</c:v>
                </c:pt>
                <c:pt idx="52">
                  <c:v>345015192</c:v>
                </c:pt>
                <c:pt idx="53">
                  <c:v>22341282</c:v>
                </c:pt>
                <c:pt idx="54">
                  <c:v>31724336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43829021</c:v>
                </c:pt>
                <c:pt idx="59">
                  <c:v>221352789</c:v>
                </c:pt>
                <c:pt idx="60">
                  <c:v>87195975</c:v>
                </c:pt>
                <c:pt idx="61">
                  <c:v>9300498</c:v>
                </c:pt>
                <c:pt idx="62">
                  <c:v>66974148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  <c:pt idx="75">
                  <c:v>24141270</c:v>
                </c:pt>
                <c:pt idx="76">
                  <c:v>100442043</c:v>
                </c:pt>
                <c:pt idx="77">
                  <c:v>120196431</c:v>
                </c:pt>
                <c:pt idx="78">
                  <c:v>38895874</c:v>
                </c:pt>
                <c:pt idx="79">
                  <c:v>88204334</c:v>
                </c:pt>
                <c:pt idx="80">
                  <c:v>222214796</c:v>
                </c:pt>
                <c:pt idx="81">
                  <c:v>302119047</c:v>
                </c:pt>
                <c:pt idx="82">
                  <c:v>216796834</c:v>
                </c:pt>
                <c:pt idx="83">
                  <c:v>72949407</c:v>
                </c:pt>
                <c:pt idx="84">
                  <c:v>22885053</c:v>
                </c:pt>
                <c:pt idx="85">
                  <c:v>31813031</c:v>
                </c:pt>
                <c:pt idx="86">
                  <c:v>120334260</c:v>
                </c:pt>
                <c:pt idx="87">
                  <c:v>211440413</c:v>
                </c:pt>
                <c:pt idx="88">
                  <c:v>53107977</c:v>
                </c:pt>
                <c:pt idx="89">
                  <c:v>45952893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C-41C1-9678-3C5DF679649E}"/>
            </c:ext>
          </c:extLst>
        </c:ser>
        <c:ser>
          <c:idx val="1"/>
          <c:order val="1"/>
          <c:tx>
            <c:strRef>
              <c:f>dati!$A$22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dati!$C$22:$IX$22</c:f>
              <c:numCache>
                <c:formatCode>General</c:formatCode>
                <c:ptCount val="256"/>
                <c:pt idx="0">
                  <c:v>25904602</c:v>
                </c:pt>
                <c:pt idx="1">
                  <c:v>18521817</c:v>
                </c:pt>
                <c:pt idx="2">
                  <c:v>9012297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5618194</c:v>
                </c:pt>
                <c:pt idx="32">
                  <c:v>9862564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10311030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9847097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4265518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4329899</c:v>
                </c:pt>
                <c:pt idx="69">
                  <c:v>2249672</c:v>
                </c:pt>
                <c:pt idx="70">
                  <c:v>28973959</c:v>
                </c:pt>
                <c:pt idx="71">
                  <c:v>3602083</c:v>
                </c:pt>
                <c:pt idx="72">
                  <c:v>37412808</c:v>
                </c:pt>
                <c:pt idx="73">
                  <c:v>47562791</c:v>
                </c:pt>
                <c:pt idx="74">
                  <c:v>17755830</c:v>
                </c:pt>
                <c:pt idx="75">
                  <c:v>13434398</c:v>
                </c:pt>
                <c:pt idx="76">
                  <c:v>14914364</c:v>
                </c:pt>
                <c:pt idx="77">
                  <c:v>57067089</c:v>
                </c:pt>
                <c:pt idx="78">
                  <c:v>32347553</c:v>
                </c:pt>
                <c:pt idx="79">
                  <c:v>39558989</c:v>
                </c:pt>
                <c:pt idx="80">
                  <c:v>26714161</c:v>
                </c:pt>
                <c:pt idx="81">
                  <c:v>55875933</c:v>
                </c:pt>
                <c:pt idx="82">
                  <c:v>14645699</c:v>
                </c:pt>
                <c:pt idx="83">
                  <c:v>21228634</c:v>
                </c:pt>
                <c:pt idx="84">
                  <c:v>14553963</c:v>
                </c:pt>
                <c:pt idx="85">
                  <c:v>67277809</c:v>
                </c:pt>
                <c:pt idx="86">
                  <c:v>26363811</c:v>
                </c:pt>
                <c:pt idx="87">
                  <c:v>14705688</c:v>
                </c:pt>
                <c:pt idx="88">
                  <c:v>14298698</c:v>
                </c:pt>
                <c:pt idx="89">
                  <c:v>14572494</c:v>
                </c:pt>
                <c:pt idx="90">
                  <c:v>40577471</c:v>
                </c:pt>
                <c:pt idx="91">
                  <c:v>41633424</c:v>
                </c:pt>
                <c:pt idx="92">
                  <c:v>6171254</c:v>
                </c:pt>
                <c:pt idx="93">
                  <c:v>23598345</c:v>
                </c:pt>
                <c:pt idx="94">
                  <c:v>45014720</c:v>
                </c:pt>
                <c:pt idx="95">
                  <c:v>25181030</c:v>
                </c:pt>
                <c:pt idx="96">
                  <c:v>22145820</c:v>
                </c:pt>
                <c:pt idx="97">
                  <c:v>36078809</c:v>
                </c:pt>
                <c:pt idx="98">
                  <c:v>12187371</c:v>
                </c:pt>
                <c:pt idx="99">
                  <c:v>11912871</c:v>
                </c:pt>
                <c:pt idx="100">
                  <c:v>14226215</c:v>
                </c:pt>
                <c:pt idx="101">
                  <c:v>9945647</c:v>
                </c:pt>
                <c:pt idx="102">
                  <c:v>9709048</c:v>
                </c:pt>
                <c:pt idx="103">
                  <c:v>7614546</c:v>
                </c:pt>
                <c:pt idx="104">
                  <c:v>29702448</c:v>
                </c:pt>
                <c:pt idx="105">
                  <c:v>8889496</c:v>
                </c:pt>
                <c:pt idx="106">
                  <c:v>26928989</c:v>
                </c:pt>
                <c:pt idx="107">
                  <c:v>46164823</c:v>
                </c:pt>
                <c:pt idx="108">
                  <c:v>4475079</c:v>
                </c:pt>
                <c:pt idx="109">
                  <c:v>110030753</c:v>
                </c:pt>
                <c:pt idx="110">
                  <c:v>40588597</c:v>
                </c:pt>
                <c:pt idx="111">
                  <c:v>7327199</c:v>
                </c:pt>
                <c:pt idx="112">
                  <c:v>47512149</c:v>
                </c:pt>
                <c:pt idx="113">
                  <c:v>23597899</c:v>
                </c:pt>
                <c:pt idx="114">
                  <c:v>42250392</c:v>
                </c:pt>
                <c:pt idx="115">
                  <c:v>6353159</c:v>
                </c:pt>
                <c:pt idx="116">
                  <c:v>46515842</c:v>
                </c:pt>
                <c:pt idx="117">
                  <c:v>67567589</c:v>
                </c:pt>
                <c:pt idx="118">
                  <c:v>21304034</c:v>
                </c:pt>
                <c:pt idx="119">
                  <c:v>12840679</c:v>
                </c:pt>
                <c:pt idx="120">
                  <c:v>2029107</c:v>
                </c:pt>
                <c:pt idx="121">
                  <c:v>5093484</c:v>
                </c:pt>
                <c:pt idx="122">
                  <c:v>25111688</c:v>
                </c:pt>
                <c:pt idx="123">
                  <c:v>63841942</c:v>
                </c:pt>
                <c:pt idx="124">
                  <c:v>107713082</c:v>
                </c:pt>
                <c:pt idx="125">
                  <c:v>23171575</c:v>
                </c:pt>
                <c:pt idx="126">
                  <c:v>50871069</c:v>
                </c:pt>
                <c:pt idx="127">
                  <c:v>6125598</c:v>
                </c:pt>
                <c:pt idx="128">
                  <c:v>15846608</c:v>
                </c:pt>
                <c:pt idx="129">
                  <c:v>30831671</c:v>
                </c:pt>
                <c:pt idx="130">
                  <c:v>2895231</c:v>
                </c:pt>
                <c:pt idx="131">
                  <c:v>29521344</c:v>
                </c:pt>
                <c:pt idx="132">
                  <c:v>39671875</c:v>
                </c:pt>
                <c:pt idx="133">
                  <c:v>26157225</c:v>
                </c:pt>
                <c:pt idx="134">
                  <c:v>52812373</c:v>
                </c:pt>
                <c:pt idx="135">
                  <c:v>68274611</c:v>
                </c:pt>
                <c:pt idx="136">
                  <c:v>6672554</c:v>
                </c:pt>
                <c:pt idx="137">
                  <c:v>19801532</c:v>
                </c:pt>
                <c:pt idx="138">
                  <c:v>105845304</c:v>
                </c:pt>
                <c:pt idx="139">
                  <c:v>7192757</c:v>
                </c:pt>
                <c:pt idx="140">
                  <c:v>44115652</c:v>
                </c:pt>
                <c:pt idx="141">
                  <c:v>5458493</c:v>
                </c:pt>
                <c:pt idx="142">
                  <c:v>24865746</c:v>
                </c:pt>
                <c:pt idx="143">
                  <c:v>18584799</c:v>
                </c:pt>
                <c:pt idx="144">
                  <c:v>14751245</c:v>
                </c:pt>
                <c:pt idx="145">
                  <c:v>42569154</c:v>
                </c:pt>
                <c:pt idx="146">
                  <c:v>47668909</c:v>
                </c:pt>
                <c:pt idx="147">
                  <c:v>16350147</c:v>
                </c:pt>
                <c:pt idx="148">
                  <c:v>8369237</c:v>
                </c:pt>
                <c:pt idx="149">
                  <c:v>32529191</c:v>
                </c:pt>
                <c:pt idx="150">
                  <c:v>54864582</c:v>
                </c:pt>
                <c:pt idx="151">
                  <c:v>28996776</c:v>
                </c:pt>
                <c:pt idx="152">
                  <c:v>12329058</c:v>
                </c:pt>
                <c:pt idx="153">
                  <c:v>184076584</c:v>
                </c:pt>
                <c:pt idx="154">
                  <c:v>42325085</c:v>
                </c:pt>
                <c:pt idx="155">
                  <c:v>2282118</c:v>
                </c:pt>
                <c:pt idx="156">
                  <c:v>58544580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C-41C1-9678-3C5DF679649E}"/>
            </c:ext>
          </c:extLst>
        </c:ser>
        <c:ser>
          <c:idx val="2"/>
          <c:order val="2"/>
          <c:tx>
            <c:strRef>
              <c:f>dati!$A$34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dati!$C$34:$IX$34</c:f>
              <c:numCache>
                <c:formatCode>General</c:formatCode>
                <c:ptCount val="256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4488825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2581481</c:v>
                </c:pt>
                <c:pt idx="15">
                  <c:v>13868799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2374791</c:v>
                </c:pt>
                <c:pt idx="31">
                  <c:v>11344383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1179337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1352254</c:v>
                </c:pt>
                <c:pt idx="42">
                  <c:v>3500826</c:v>
                </c:pt>
                <c:pt idx="43">
                  <c:v>4132114</c:v>
                </c:pt>
                <c:pt idx="44">
                  <c:v>14553259</c:v>
                </c:pt>
                <c:pt idx="45">
                  <c:v>2144898</c:v>
                </c:pt>
                <c:pt idx="46">
                  <c:v>3125845</c:v>
                </c:pt>
                <c:pt idx="47">
                  <c:v>4119244</c:v>
                </c:pt>
                <c:pt idx="48">
                  <c:v>6847658</c:v>
                </c:pt>
                <c:pt idx="49">
                  <c:v>4104075</c:v>
                </c:pt>
                <c:pt idx="50">
                  <c:v>1302214</c:v>
                </c:pt>
                <c:pt idx="51">
                  <c:v>6177254</c:v>
                </c:pt>
                <c:pt idx="52">
                  <c:v>1895017</c:v>
                </c:pt>
                <c:pt idx="53">
                  <c:v>5119781</c:v>
                </c:pt>
                <c:pt idx="54">
                  <c:v>5656614</c:v>
                </c:pt>
                <c:pt idx="55">
                  <c:v>3279600</c:v>
                </c:pt>
                <c:pt idx="56">
                  <c:v>2042981</c:v>
                </c:pt>
                <c:pt idx="57">
                  <c:v>4727267</c:v>
                </c:pt>
                <c:pt idx="58">
                  <c:v>2899734</c:v>
                </c:pt>
                <c:pt idx="59">
                  <c:v>3216768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25480134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  <c:pt idx="75">
                  <c:v>4434953</c:v>
                </c:pt>
                <c:pt idx="76">
                  <c:v>14207134</c:v>
                </c:pt>
                <c:pt idx="77">
                  <c:v>6646419</c:v>
                </c:pt>
                <c:pt idx="78">
                  <c:v>1494745</c:v>
                </c:pt>
                <c:pt idx="79">
                  <c:v>3773616</c:v>
                </c:pt>
                <c:pt idx="80">
                  <c:v>4081811</c:v>
                </c:pt>
                <c:pt idx="81">
                  <c:v>9491275</c:v>
                </c:pt>
                <c:pt idx="82">
                  <c:v>2922134</c:v>
                </c:pt>
                <c:pt idx="83">
                  <c:v>562863</c:v>
                </c:pt>
                <c:pt idx="84">
                  <c:v>4376992</c:v>
                </c:pt>
                <c:pt idx="85">
                  <c:v>20973107</c:v>
                </c:pt>
                <c:pt idx="86">
                  <c:v>6843600</c:v>
                </c:pt>
                <c:pt idx="87">
                  <c:v>4571189</c:v>
                </c:pt>
                <c:pt idx="88">
                  <c:v>10805455</c:v>
                </c:pt>
                <c:pt idx="89">
                  <c:v>17211123</c:v>
                </c:pt>
                <c:pt idx="90">
                  <c:v>4369860</c:v>
                </c:pt>
                <c:pt idx="91">
                  <c:v>2056121</c:v>
                </c:pt>
                <c:pt idx="92">
                  <c:v>2713344</c:v>
                </c:pt>
                <c:pt idx="93">
                  <c:v>6011464</c:v>
                </c:pt>
                <c:pt idx="94">
                  <c:v>15217694</c:v>
                </c:pt>
                <c:pt idx="95">
                  <c:v>8171392</c:v>
                </c:pt>
                <c:pt idx="96">
                  <c:v>7776856</c:v>
                </c:pt>
                <c:pt idx="97">
                  <c:v>2106553</c:v>
                </c:pt>
                <c:pt idx="98">
                  <c:v>6956898</c:v>
                </c:pt>
                <c:pt idx="99">
                  <c:v>2385888</c:v>
                </c:pt>
                <c:pt idx="100">
                  <c:v>21239225</c:v>
                </c:pt>
                <c:pt idx="101">
                  <c:v>6628850</c:v>
                </c:pt>
                <c:pt idx="102">
                  <c:v>105761724</c:v>
                </c:pt>
                <c:pt idx="103">
                  <c:v>11450531</c:v>
                </c:pt>
                <c:pt idx="104">
                  <c:v>361033</c:v>
                </c:pt>
                <c:pt idx="105">
                  <c:v>20919206</c:v>
                </c:pt>
                <c:pt idx="106">
                  <c:v>4899577</c:v>
                </c:pt>
                <c:pt idx="107">
                  <c:v>31788986</c:v>
                </c:pt>
                <c:pt idx="108">
                  <c:v>18108777</c:v>
                </c:pt>
                <c:pt idx="109">
                  <c:v>6879017</c:v>
                </c:pt>
                <c:pt idx="110">
                  <c:v>56813484</c:v>
                </c:pt>
                <c:pt idx="111">
                  <c:v>10745185</c:v>
                </c:pt>
                <c:pt idx="112">
                  <c:v>4292225</c:v>
                </c:pt>
                <c:pt idx="113">
                  <c:v>12487653</c:v>
                </c:pt>
                <c:pt idx="114">
                  <c:v>9221073</c:v>
                </c:pt>
                <c:pt idx="115">
                  <c:v>1523168</c:v>
                </c:pt>
                <c:pt idx="116">
                  <c:v>3651786</c:v>
                </c:pt>
                <c:pt idx="117">
                  <c:v>298494</c:v>
                </c:pt>
                <c:pt idx="118">
                  <c:v>5409433</c:v>
                </c:pt>
                <c:pt idx="119">
                  <c:v>3055485</c:v>
                </c:pt>
                <c:pt idx="120">
                  <c:v>1432114</c:v>
                </c:pt>
                <c:pt idx="121">
                  <c:v>4509739</c:v>
                </c:pt>
                <c:pt idx="122">
                  <c:v>7602658</c:v>
                </c:pt>
                <c:pt idx="123">
                  <c:v>3242127</c:v>
                </c:pt>
                <c:pt idx="124">
                  <c:v>3965193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C-41C1-9678-3C5DF679649E}"/>
            </c:ext>
          </c:extLst>
        </c:ser>
        <c:ser>
          <c:idx val="3"/>
          <c:order val="3"/>
          <c:tx>
            <c:strRef>
              <c:f>dati!$A$46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dati!$C$46:$IX$46</c:f>
              <c:numCache>
                <c:formatCode>General</c:formatCode>
                <c:ptCount val="256"/>
                <c:pt idx="0">
                  <c:v>9261628</c:v>
                </c:pt>
                <c:pt idx="1">
                  <c:v>4754346</c:v>
                </c:pt>
                <c:pt idx="2">
                  <c:v>2208837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897755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2043115</c:v>
                </c:pt>
                <c:pt idx="23">
                  <c:v>1047974</c:v>
                </c:pt>
                <c:pt idx="24">
                  <c:v>528729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847040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483352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1409537</c:v>
                </c:pt>
                <c:pt idx="46">
                  <c:v>2934653</c:v>
                </c:pt>
                <c:pt idx="47">
                  <c:v>2324445</c:v>
                </c:pt>
                <c:pt idx="48">
                  <c:v>176171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3018606</c:v>
                </c:pt>
                <c:pt idx="53">
                  <c:v>1464415</c:v>
                </c:pt>
                <c:pt idx="54">
                  <c:v>2157933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2391581</c:v>
                </c:pt>
                <c:pt idx="59">
                  <c:v>2943104</c:v>
                </c:pt>
                <c:pt idx="60">
                  <c:v>4557743</c:v>
                </c:pt>
                <c:pt idx="61">
                  <c:v>1396522</c:v>
                </c:pt>
                <c:pt idx="62">
                  <c:v>800436</c:v>
                </c:pt>
                <c:pt idx="63">
                  <c:v>5486599</c:v>
                </c:pt>
                <c:pt idx="64">
                  <c:v>5644879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775863</c:v>
                </c:pt>
                <c:pt idx="69">
                  <c:v>440605</c:v>
                </c:pt>
                <c:pt idx="70">
                  <c:v>1158338</c:v>
                </c:pt>
                <c:pt idx="71">
                  <c:v>1967028</c:v>
                </c:pt>
                <c:pt idx="72">
                  <c:v>2470701</c:v>
                </c:pt>
                <c:pt idx="73">
                  <c:v>2259102</c:v>
                </c:pt>
                <c:pt idx="74">
                  <c:v>5412300</c:v>
                </c:pt>
                <c:pt idx="75">
                  <c:v>3153719</c:v>
                </c:pt>
                <c:pt idx="76">
                  <c:v>1151727</c:v>
                </c:pt>
                <c:pt idx="77">
                  <c:v>2943683</c:v>
                </c:pt>
                <c:pt idx="78">
                  <c:v>2473082</c:v>
                </c:pt>
                <c:pt idx="79">
                  <c:v>1803752</c:v>
                </c:pt>
                <c:pt idx="80">
                  <c:v>5520955</c:v>
                </c:pt>
                <c:pt idx="81">
                  <c:v>4445991</c:v>
                </c:pt>
                <c:pt idx="82">
                  <c:v>3418880</c:v>
                </c:pt>
                <c:pt idx="83">
                  <c:v>3408800</c:v>
                </c:pt>
                <c:pt idx="84">
                  <c:v>3051532</c:v>
                </c:pt>
                <c:pt idx="85">
                  <c:v>2419336</c:v>
                </c:pt>
                <c:pt idx="86">
                  <c:v>1935395</c:v>
                </c:pt>
                <c:pt idx="87">
                  <c:v>3787751</c:v>
                </c:pt>
                <c:pt idx="88">
                  <c:v>1362426</c:v>
                </c:pt>
                <c:pt idx="89">
                  <c:v>14656992</c:v>
                </c:pt>
                <c:pt idx="90">
                  <c:v>2390824</c:v>
                </c:pt>
                <c:pt idx="91">
                  <c:v>3189022</c:v>
                </c:pt>
                <c:pt idx="92">
                  <c:v>8070295</c:v>
                </c:pt>
                <c:pt idx="93">
                  <c:v>2007147</c:v>
                </c:pt>
                <c:pt idx="94">
                  <c:v>713858</c:v>
                </c:pt>
                <c:pt idx="95">
                  <c:v>4204104</c:v>
                </c:pt>
                <c:pt idx="96">
                  <c:v>1403098</c:v>
                </c:pt>
                <c:pt idx="97">
                  <c:v>1138636</c:v>
                </c:pt>
                <c:pt idx="98">
                  <c:v>1229043</c:v>
                </c:pt>
                <c:pt idx="99">
                  <c:v>1947347</c:v>
                </c:pt>
                <c:pt idx="100">
                  <c:v>1290309</c:v>
                </c:pt>
                <c:pt idx="101">
                  <c:v>1291642</c:v>
                </c:pt>
                <c:pt idx="102">
                  <c:v>6123485</c:v>
                </c:pt>
                <c:pt idx="103">
                  <c:v>4954852</c:v>
                </c:pt>
                <c:pt idx="104">
                  <c:v>7010224</c:v>
                </c:pt>
                <c:pt idx="105">
                  <c:v>3043719</c:v>
                </c:pt>
                <c:pt idx="106">
                  <c:v>4610210</c:v>
                </c:pt>
                <c:pt idx="107">
                  <c:v>4749192</c:v>
                </c:pt>
                <c:pt idx="108">
                  <c:v>13933235</c:v>
                </c:pt>
                <c:pt idx="109">
                  <c:v>4074085</c:v>
                </c:pt>
                <c:pt idx="110">
                  <c:v>2123911</c:v>
                </c:pt>
                <c:pt idx="111">
                  <c:v>2749213</c:v>
                </c:pt>
                <c:pt idx="112">
                  <c:v>5862030</c:v>
                </c:pt>
                <c:pt idx="113">
                  <c:v>497748</c:v>
                </c:pt>
                <c:pt idx="114">
                  <c:v>180446</c:v>
                </c:pt>
                <c:pt idx="115">
                  <c:v>76288</c:v>
                </c:pt>
                <c:pt idx="116">
                  <c:v>10437248</c:v>
                </c:pt>
                <c:pt idx="117">
                  <c:v>2015879</c:v>
                </c:pt>
                <c:pt idx="118">
                  <c:v>3826774</c:v>
                </c:pt>
                <c:pt idx="119">
                  <c:v>1746064</c:v>
                </c:pt>
                <c:pt idx="120">
                  <c:v>4448882</c:v>
                </c:pt>
                <c:pt idx="121">
                  <c:v>3004803</c:v>
                </c:pt>
                <c:pt idx="122">
                  <c:v>5017556</c:v>
                </c:pt>
                <c:pt idx="123">
                  <c:v>4056314</c:v>
                </c:pt>
                <c:pt idx="124">
                  <c:v>3060880</c:v>
                </c:pt>
                <c:pt idx="125">
                  <c:v>567998</c:v>
                </c:pt>
                <c:pt idx="126">
                  <c:v>5774297</c:v>
                </c:pt>
                <c:pt idx="127">
                  <c:v>179434</c:v>
                </c:pt>
                <c:pt idx="128">
                  <c:v>1661283</c:v>
                </c:pt>
                <c:pt idx="129">
                  <c:v>1043215</c:v>
                </c:pt>
                <c:pt idx="130">
                  <c:v>328597</c:v>
                </c:pt>
                <c:pt idx="131">
                  <c:v>5647192</c:v>
                </c:pt>
                <c:pt idx="132">
                  <c:v>4310469</c:v>
                </c:pt>
                <c:pt idx="133">
                  <c:v>4386997</c:v>
                </c:pt>
                <c:pt idx="134">
                  <c:v>5500849</c:v>
                </c:pt>
                <c:pt idx="135">
                  <c:v>1951450</c:v>
                </c:pt>
                <c:pt idx="136">
                  <c:v>3783342</c:v>
                </c:pt>
                <c:pt idx="137">
                  <c:v>9080529</c:v>
                </c:pt>
                <c:pt idx="138">
                  <c:v>6179070</c:v>
                </c:pt>
                <c:pt idx="139">
                  <c:v>1856984</c:v>
                </c:pt>
                <c:pt idx="140">
                  <c:v>8383826</c:v>
                </c:pt>
                <c:pt idx="141">
                  <c:v>3989061</c:v>
                </c:pt>
                <c:pt idx="142">
                  <c:v>3210765</c:v>
                </c:pt>
                <c:pt idx="143">
                  <c:v>9958688</c:v>
                </c:pt>
                <c:pt idx="144">
                  <c:v>1171882</c:v>
                </c:pt>
                <c:pt idx="145">
                  <c:v>8369082</c:v>
                </c:pt>
                <c:pt idx="146">
                  <c:v>1652988</c:v>
                </c:pt>
                <c:pt idx="147">
                  <c:v>631899</c:v>
                </c:pt>
                <c:pt idx="148">
                  <c:v>14865570</c:v>
                </c:pt>
                <c:pt idx="149">
                  <c:v>1164461</c:v>
                </c:pt>
                <c:pt idx="150">
                  <c:v>5062924</c:v>
                </c:pt>
                <c:pt idx="151">
                  <c:v>6160491</c:v>
                </c:pt>
                <c:pt idx="152">
                  <c:v>2068346</c:v>
                </c:pt>
                <c:pt idx="153">
                  <c:v>2245687</c:v>
                </c:pt>
                <c:pt idx="154">
                  <c:v>2496000</c:v>
                </c:pt>
                <c:pt idx="155">
                  <c:v>1052245</c:v>
                </c:pt>
                <c:pt idx="156">
                  <c:v>2172792</c:v>
                </c:pt>
                <c:pt idx="157">
                  <c:v>1020140</c:v>
                </c:pt>
                <c:pt idx="158">
                  <c:v>1639849</c:v>
                </c:pt>
                <c:pt idx="159">
                  <c:v>4902353</c:v>
                </c:pt>
                <c:pt idx="160">
                  <c:v>7362603</c:v>
                </c:pt>
                <c:pt idx="161">
                  <c:v>1874362</c:v>
                </c:pt>
                <c:pt idx="162">
                  <c:v>2872455</c:v>
                </c:pt>
                <c:pt idx="163">
                  <c:v>2517631</c:v>
                </c:pt>
                <c:pt idx="164">
                  <c:v>3833075</c:v>
                </c:pt>
                <c:pt idx="165">
                  <c:v>417288</c:v>
                </c:pt>
                <c:pt idx="166">
                  <c:v>196972</c:v>
                </c:pt>
                <c:pt idx="167">
                  <c:v>2809850</c:v>
                </c:pt>
                <c:pt idx="168">
                  <c:v>363892</c:v>
                </c:pt>
                <c:pt idx="169">
                  <c:v>4943435</c:v>
                </c:pt>
                <c:pt idx="170">
                  <c:v>3567640</c:v>
                </c:pt>
                <c:pt idx="171">
                  <c:v>3863494</c:v>
                </c:pt>
                <c:pt idx="172">
                  <c:v>241370</c:v>
                </c:pt>
                <c:pt idx="173">
                  <c:v>1752642</c:v>
                </c:pt>
                <c:pt idx="174">
                  <c:v>11816173</c:v>
                </c:pt>
                <c:pt idx="175">
                  <c:v>2727398</c:v>
                </c:pt>
                <c:pt idx="176">
                  <c:v>5179105</c:v>
                </c:pt>
                <c:pt idx="177">
                  <c:v>2641984</c:v>
                </c:pt>
                <c:pt idx="178">
                  <c:v>16883067</c:v>
                </c:pt>
                <c:pt idx="179">
                  <c:v>2593157</c:v>
                </c:pt>
                <c:pt idx="180">
                  <c:v>5357296</c:v>
                </c:pt>
                <c:pt idx="181">
                  <c:v>1471139</c:v>
                </c:pt>
                <c:pt idx="182">
                  <c:v>492926</c:v>
                </c:pt>
                <c:pt idx="183">
                  <c:v>1636987</c:v>
                </c:pt>
                <c:pt idx="184">
                  <c:v>1796331</c:v>
                </c:pt>
                <c:pt idx="185">
                  <c:v>718824</c:v>
                </c:pt>
                <c:pt idx="186">
                  <c:v>2848566</c:v>
                </c:pt>
                <c:pt idx="187">
                  <c:v>1823777</c:v>
                </c:pt>
                <c:pt idx="188">
                  <c:v>4705114</c:v>
                </c:pt>
                <c:pt idx="189">
                  <c:v>2096706</c:v>
                </c:pt>
                <c:pt idx="190">
                  <c:v>3735226</c:v>
                </c:pt>
                <c:pt idx="191">
                  <c:v>745836</c:v>
                </c:pt>
                <c:pt idx="192">
                  <c:v>6416855</c:v>
                </c:pt>
                <c:pt idx="193">
                  <c:v>925947</c:v>
                </c:pt>
                <c:pt idx="194">
                  <c:v>2182099</c:v>
                </c:pt>
                <c:pt idx="195">
                  <c:v>10181833</c:v>
                </c:pt>
                <c:pt idx="196">
                  <c:v>572098</c:v>
                </c:pt>
                <c:pt idx="197">
                  <c:v>2702401</c:v>
                </c:pt>
                <c:pt idx="198">
                  <c:v>2743833</c:v>
                </c:pt>
                <c:pt idx="199">
                  <c:v>1131849</c:v>
                </c:pt>
                <c:pt idx="200">
                  <c:v>5352855</c:v>
                </c:pt>
                <c:pt idx="201">
                  <c:v>834361</c:v>
                </c:pt>
                <c:pt idx="202">
                  <c:v>1124070</c:v>
                </c:pt>
                <c:pt idx="203">
                  <c:v>992385</c:v>
                </c:pt>
                <c:pt idx="204">
                  <c:v>1369676</c:v>
                </c:pt>
                <c:pt idx="205">
                  <c:v>1342905</c:v>
                </c:pt>
                <c:pt idx="206">
                  <c:v>340031</c:v>
                </c:pt>
                <c:pt idx="207">
                  <c:v>3113982</c:v>
                </c:pt>
                <c:pt idx="208">
                  <c:v>5966206</c:v>
                </c:pt>
                <c:pt idx="209">
                  <c:v>225082</c:v>
                </c:pt>
                <c:pt idx="210">
                  <c:v>9877816</c:v>
                </c:pt>
                <c:pt idx="211">
                  <c:v>7820716</c:v>
                </c:pt>
                <c:pt idx="212">
                  <c:v>2174891</c:v>
                </c:pt>
                <c:pt idx="213">
                  <c:v>7056983</c:v>
                </c:pt>
                <c:pt idx="214">
                  <c:v>801252</c:v>
                </c:pt>
                <c:pt idx="215">
                  <c:v>2125380</c:v>
                </c:pt>
                <c:pt idx="216">
                  <c:v>2674951</c:v>
                </c:pt>
                <c:pt idx="217">
                  <c:v>4594</c:v>
                </c:pt>
                <c:pt idx="218">
                  <c:v>402743</c:v>
                </c:pt>
                <c:pt idx="219">
                  <c:v>9358763</c:v>
                </c:pt>
                <c:pt idx="220">
                  <c:v>3885511</c:v>
                </c:pt>
                <c:pt idx="221">
                  <c:v>2358964</c:v>
                </c:pt>
                <c:pt idx="222">
                  <c:v>606964</c:v>
                </c:pt>
                <c:pt idx="223">
                  <c:v>840803</c:v>
                </c:pt>
                <c:pt idx="224">
                  <c:v>2067746</c:v>
                </c:pt>
                <c:pt idx="225">
                  <c:v>1744870</c:v>
                </c:pt>
                <c:pt idx="226">
                  <c:v>1974074</c:v>
                </c:pt>
                <c:pt idx="227">
                  <c:v>1491214</c:v>
                </c:pt>
                <c:pt idx="228">
                  <c:v>2304096</c:v>
                </c:pt>
                <c:pt idx="229">
                  <c:v>1131562</c:v>
                </c:pt>
                <c:pt idx="230">
                  <c:v>13058027</c:v>
                </c:pt>
                <c:pt idx="231">
                  <c:v>2436208</c:v>
                </c:pt>
                <c:pt idx="232">
                  <c:v>3960789</c:v>
                </c:pt>
                <c:pt idx="233">
                  <c:v>1273693</c:v>
                </c:pt>
                <c:pt idx="234">
                  <c:v>5194897</c:v>
                </c:pt>
                <c:pt idx="235">
                  <c:v>1194566</c:v>
                </c:pt>
                <c:pt idx="236">
                  <c:v>3001758</c:v>
                </c:pt>
                <c:pt idx="237">
                  <c:v>1523475</c:v>
                </c:pt>
                <c:pt idx="238">
                  <c:v>557711</c:v>
                </c:pt>
                <c:pt idx="239">
                  <c:v>2229990</c:v>
                </c:pt>
                <c:pt idx="240">
                  <c:v>4199223</c:v>
                </c:pt>
                <c:pt idx="241">
                  <c:v>2789056</c:v>
                </c:pt>
                <c:pt idx="242">
                  <c:v>6279846</c:v>
                </c:pt>
                <c:pt idx="243">
                  <c:v>2730176</c:v>
                </c:pt>
                <c:pt idx="244">
                  <c:v>1741995</c:v>
                </c:pt>
                <c:pt idx="245">
                  <c:v>2223782</c:v>
                </c:pt>
                <c:pt idx="246">
                  <c:v>1476815</c:v>
                </c:pt>
                <c:pt idx="247">
                  <c:v>1834577</c:v>
                </c:pt>
                <c:pt idx="248">
                  <c:v>1285047</c:v>
                </c:pt>
                <c:pt idx="249">
                  <c:v>2961958</c:v>
                </c:pt>
                <c:pt idx="250">
                  <c:v>1658093</c:v>
                </c:pt>
                <c:pt idx="251">
                  <c:v>2174302</c:v>
                </c:pt>
                <c:pt idx="252">
                  <c:v>4842083</c:v>
                </c:pt>
                <c:pt idx="253">
                  <c:v>696095</c:v>
                </c:pt>
                <c:pt idx="254">
                  <c:v>2469114</c:v>
                </c:pt>
                <c:pt idx="255">
                  <c:v>2136340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C-41C1-9678-3C5DF679649E}"/>
            </c:ext>
          </c:extLst>
        </c:ser>
        <c:ser>
          <c:idx val="4"/>
          <c:order val="4"/>
          <c:tx>
            <c:strRef>
              <c:f>dati!$A$58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dati!$C$58:$IX$58</c:f>
              <c:numCache>
                <c:formatCode>General</c:formatCode>
                <c:ptCount val="256"/>
                <c:pt idx="0">
                  <c:v>487243</c:v>
                </c:pt>
                <c:pt idx="1">
                  <c:v>6312402</c:v>
                </c:pt>
                <c:pt idx="2">
                  <c:v>1101029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810297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27904401</c:v>
                </c:pt>
                <c:pt idx="14">
                  <c:v>2921619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1083554</c:v>
                </c:pt>
                <c:pt idx="19">
                  <c:v>4731398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4459416</c:v>
                </c:pt>
                <c:pt idx="25">
                  <c:v>1318466</c:v>
                </c:pt>
                <c:pt idx="26">
                  <c:v>1611440</c:v>
                </c:pt>
                <c:pt idx="27">
                  <c:v>6791313</c:v>
                </c:pt>
                <c:pt idx="28">
                  <c:v>547618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262985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12056230</c:v>
                </c:pt>
                <c:pt idx="55">
                  <c:v>659119</c:v>
                </c:pt>
                <c:pt idx="56">
                  <c:v>2414741</c:v>
                </c:pt>
                <c:pt idx="57">
                  <c:v>3736555</c:v>
                </c:pt>
                <c:pt idx="58">
                  <c:v>2505351</c:v>
                </c:pt>
                <c:pt idx="59">
                  <c:v>2468530</c:v>
                </c:pt>
                <c:pt idx="60">
                  <c:v>4463686</c:v>
                </c:pt>
                <c:pt idx="61">
                  <c:v>6709990</c:v>
                </c:pt>
                <c:pt idx="62">
                  <c:v>1955512</c:v>
                </c:pt>
                <c:pt idx="63">
                  <c:v>4053953</c:v>
                </c:pt>
                <c:pt idx="64">
                  <c:v>671795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1887332</c:v>
                </c:pt>
                <c:pt idx="72">
                  <c:v>2214775</c:v>
                </c:pt>
                <c:pt idx="73">
                  <c:v>1180636</c:v>
                </c:pt>
                <c:pt idx="74">
                  <c:v>2585761</c:v>
                </c:pt>
                <c:pt idx="75">
                  <c:v>2158443</c:v>
                </c:pt>
                <c:pt idx="76">
                  <c:v>9952226</c:v>
                </c:pt>
                <c:pt idx="77">
                  <c:v>597339</c:v>
                </c:pt>
                <c:pt idx="78">
                  <c:v>3146746</c:v>
                </c:pt>
                <c:pt idx="79">
                  <c:v>4972178</c:v>
                </c:pt>
                <c:pt idx="80">
                  <c:v>3531570</c:v>
                </c:pt>
                <c:pt idx="81">
                  <c:v>2329636</c:v>
                </c:pt>
                <c:pt idx="82">
                  <c:v>1617783</c:v>
                </c:pt>
                <c:pt idx="83">
                  <c:v>1608161</c:v>
                </c:pt>
                <c:pt idx="84">
                  <c:v>904526</c:v>
                </c:pt>
                <c:pt idx="85">
                  <c:v>1047067</c:v>
                </c:pt>
                <c:pt idx="86">
                  <c:v>1658939</c:v>
                </c:pt>
                <c:pt idx="87">
                  <c:v>1376607</c:v>
                </c:pt>
                <c:pt idx="88">
                  <c:v>635796</c:v>
                </c:pt>
                <c:pt idx="89">
                  <c:v>938478</c:v>
                </c:pt>
                <c:pt idx="90">
                  <c:v>3615461</c:v>
                </c:pt>
                <c:pt idx="91">
                  <c:v>824593</c:v>
                </c:pt>
                <c:pt idx="92">
                  <c:v>3477058</c:v>
                </c:pt>
                <c:pt idx="93">
                  <c:v>3985646</c:v>
                </c:pt>
                <c:pt idx="94">
                  <c:v>4706162</c:v>
                </c:pt>
                <c:pt idx="95">
                  <c:v>1291327</c:v>
                </c:pt>
                <c:pt idx="96">
                  <c:v>996742</c:v>
                </c:pt>
                <c:pt idx="97">
                  <c:v>4300876</c:v>
                </c:pt>
                <c:pt idx="98">
                  <c:v>3011495</c:v>
                </c:pt>
                <c:pt idx="99">
                  <c:v>1556503</c:v>
                </c:pt>
                <c:pt idx="100">
                  <c:v>1796517</c:v>
                </c:pt>
                <c:pt idx="101">
                  <c:v>353574</c:v>
                </c:pt>
                <c:pt idx="102">
                  <c:v>3595341</c:v>
                </c:pt>
                <c:pt idx="103">
                  <c:v>4575453</c:v>
                </c:pt>
                <c:pt idx="104">
                  <c:v>6634492</c:v>
                </c:pt>
                <c:pt idx="105">
                  <c:v>4817137</c:v>
                </c:pt>
                <c:pt idx="106">
                  <c:v>1537342</c:v>
                </c:pt>
                <c:pt idx="107">
                  <c:v>11056398</c:v>
                </c:pt>
                <c:pt idx="108">
                  <c:v>5391555</c:v>
                </c:pt>
                <c:pt idx="109">
                  <c:v>2008368</c:v>
                </c:pt>
                <c:pt idx="110">
                  <c:v>2009607</c:v>
                </c:pt>
                <c:pt idx="111">
                  <c:v>4053348</c:v>
                </c:pt>
                <c:pt idx="112">
                  <c:v>11023920</c:v>
                </c:pt>
                <c:pt idx="113">
                  <c:v>3770851</c:v>
                </c:pt>
                <c:pt idx="114">
                  <c:v>1609275</c:v>
                </c:pt>
                <c:pt idx="115">
                  <c:v>2092696</c:v>
                </c:pt>
                <c:pt idx="116">
                  <c:v>1249013</c:v>
                </c:pt>
                <c:pt idx="117">
                  <c:v>4165701</c:v>
                </c:pt>
                <c:pt idx="118">
                  <c:v>9071047</c:v>
                </c:pt>
                <c:pt idx="119">
                  <c:v>2980191</c:v>
                </c:pt>
                <c:pt idx="120">
                  <c:v>4157030</c:v>
                </c:pt>
                <c:pt idx="121">
                  <c:v>5573283</c:v>
                </c:pt>
                <c:pt idx="122">
                  <c:v>737821</c:v>
                </c:pt>
                <c:pt idx="123">
                  <c:v>2348564</c:v>
                </c:pt>
                <c:pt idx="124">
                  <c:v>8286161</c:v>
                </c:pt>
                <c:pt idx="125">
                  <c:v>2993852</c:v>
                </c:pt>
                <c:pt idx="126">
                  <c:v>1775193</c:v>
                </c:pt>
                <c:pt idx="127">
                  <c:v>1974529</c:v>
                </c:pt>
                <c:pt idx="128">
                  <c:v>2574692</c:v>
                </c:pt>
                <c:pt idx="129">
                  <c:v>8164424</c:v>
                </c:pt>
                <c:pt idx="130">
                  <c:v>1685245</c:v>
                </c:pt>
                <c:pt idx="131">
                  <c:v>1581389</c:v>
                </c:pt>
                <c:pt idx="132">
                  <c:v>2065869</c:v>
                </c:pt>
                <c:pt idx="133">
                  <c:v>3637722</c:v>
                </c:pt>
                <c:pt idx="134">
                  <c:v>1257401</c:v>
                </c:pt>
                <c:pt idx="135">
                  <c:v>3922267</c:v>
                </c:pt>
                <c:pt idx="136">
                  <c:v>1807299</c:v>
                </c:pt>
                <c:pt idx="137">
                  <c:v>1610260</c:v>
                </c:pt>
                <c:pt idx="138">
                  <c:v>60964</c:v>
                </c:pt>
                <c:pt idx="139">
                  <c:v>658550</c:v>
                </c:pt>
                <c:pt idx="140">
                  <c:v>662912</c:v>
                </c:pt>
                <c:pt idx="141">
                  <c:v>3408403</c:v>
                </c:pt>
                <c:pt idx="142">
                  <c:v>2647139</c:v>
                </c:pt>
                <c:pt idx="143">
                  <c:v>1329314</c:v>
                </c:pt>
                <c:pt idx="144">
                  <c:v>1134452</c:v>
                </c:pt>
                <c:pt idx="145">
                  <c:v>179288</c:v>
                </c:pt>
                <c:pt idx="146">
                  <c:v>5827886</c:v>
                </c:pt>
                <c:pt idx="147">
                  <c:v>2610020</c:v>
                </c:pt>
                <c:pt idx="148">
                  <c:v>1900874</c:v>
                </c:pt>
                <c:pt idx="149">
                  <c:v>4372476</c:v>
                </c:pt>
                <c:pt idx="150">
                  <c:v>11353430</c:v>
                </c:pt>
                <c:pt idx="151">
                  <c:v>4709006</c:v>
                </c:pt>
                <c:pt idx="152">
                  <c:v>1777778</c:v>
                </c:pt>
                <c:pt idx="153">
                  <c:v>3081076</c:v>
                </c:pt>
                <c:pt idx="154">
                  <c:v>7675696</c:v>
                </c:pt>
                <c:pt idx="155">
                  <c:v>3744235</c:v>
                </c:pt>
                <c:pt idx="156">
                  <c:v>2998599</c:v>
                </c:pt>
                <c:pt idx="157">
                  <c:v>14666864</c:v>
                </c:pt>
                <c:pt idx="158">
                  <c:v>2031315</c:v>
                </c:pt>
                <c:pt idx="159">
                  <c:v>601435</c:v>
                </c:pt>
                <c:pt idx="160">
                  <c:v>11758817</c:v>
                </c:pt>
                <c:pt idx="161">
                  <c:v>14252225</c:v>
                </c:pt>
                <c:pt idx="162">
                  <c:v>4922667</c:v>
                </c:pt>
                <c:pt idx="163">
                  <c:v>2357090</c:v>
                </c:pt>
                <c:pt idx="164">
                  <c:v>2285131</c:v>
                </c:pt>
                <c:pt idx="165">
                  <c:v>1507509</c:v>
                </c:pt>
                <c:pt idx="166">
                  <c:v>2963478</c:v>
                </c:pt>
                <c:pt idx="167">
                  <c:v>2670848</c:v>
                </c:pt>
                <c:pt idx="168">
                  <c:v>3063363</c:v>
                </c:pt>
                <c:pt idx="169">
                  <c:v>1420705</c:v>
                </c:pt>
                <c:pt idx="170">
                  <c:v>772285</c:v>
                </c:pt>
                <c:pt idx="171">
                  <c:v>5266019</c:v>
                </c:pt>
                <c:pt idx="172">
                  <c:v>2907566</c:v>
                </c:pt>
                <c:pt idx="173">
                  <c:v>1020434</c:v>
                </c:pt>
                <c:pt idx="174">
                  <c:v>577124</c:v>
                </c:pt>
                <c:pt idx="175">
                  <c:v>5311752</c:v>
                </c:pt>
                <c:pt idx="176">
                  <c:v>5970426</c:v>
                </c:pt>
                <c:pt idx="177">
                  <c:v>682622</c:v>
                </c:pt>
                <c:pt idx="178">
                  <c:v>628339</c:v>
                </c:pt>
                <c:pt idx="179">
                  <c:v>1995932</c:v>
                </c:pt>
                <c:pt idx="180">
                  <c:v>1068452</c:v>
                </c:pt>
                <c:pt idx="181">
                  <c:v>1388355</c:v>
                </c:pt>
                <c:pt idx="182">
                  <c:v>2505052</c:v>
                </c:pt>
                <c:pt idx="183">
                  <c:v>3511269</c:v>
                </c:pt>
                <c:pt idx="184">
                  <c:v>5130265</c:v>
                </c:pt>
                <c:pt idx="185">
                  <c:v>4585790</c:v>
                </c:pt>
                <c:pt idx="186">
                  <c:v>911832</c:v>
                </c:pt>
                <c:pt idx="187">
                  <c:v>2416507</c:v>
                </c:pt>
                <c:pt idx="188">
                  <c:v>576306</c:v>
                </c:pt>
                <c:pt idx="189">
                  <c:v>3535316</c:v>
                </c:pt>
                <c:pt idx="190">
                  <c:v>325067</c:v>
                </c:pt>
                <c:pt idx="191">
                  <c:v>1712636</c:v>
                </c:pt>
                <c:pt idx="192">
                  <c:v>31596954</c:v>
                </c:pt>
                <c:pt idx="193">
                  <c:v>6901859</c:v>
                </c:pt>
                <c:pt idx="194">
                  <c:v>4156700</c:v>
                </c:pt>
                <c:pt idx="195">
                  <c:v>4308046</c:v>
                </c:pt>
                <c:pt idx="196">
                  <c:v>1327985</c:v>
                </c:pt>
                <c:pt idx="197">
                  <c:v>9702314</c:v>
                </c:pt>
                <c:pt idx="198">
                  <c:v>3949713</c:v>
                </c:pt>
                <c:pt idx="199">
                  <c:v>6894422</c:v>
                </c:pt>
                <c:pt idx="200">
                  <c:v>3082085</c:v>
                </c:pt>
                <c:pt idx="201">
                  <c:v>5457860</c:v>
                </c:pt>
                <c:pt idx="202">
                  <c:v>5098180</c:v>
                </c:pt>
                <c:pt idx="203">
                  <c:v>1196615</c:v>
                </c:pt>
                <c:pt idx="204">
                  <c:v>1589079</c:v>
                </c:pt>
                <c:pt idx="205">
                  <c:v>1012600</c:v>
                </c:pt>
                <c:pt idx="206">
                  <c:v>12137389</c:v>
                </c:pt>
                <c:pt idx="207">
                  <c:v>460667</c:v>
                </c:pt>
                <c:pt idx="208">
                  <c:v>1602264</c:v>
                </c:pt>
                <c:pt idx="209">
                  <c:v>689513</c:v>
                </c:pt>
                <c:pt idx="210">
                  <c:v>10764500</c:v>
                </c:pt>
                <c:pt idx="211">
                  <c:v>650139</c:v>
                </c:pt>
                <c:pt idx="212">
                  <c:v>1089725</c:v>
                </c:pt>
                <c:pt idx="213">
                  <c:v>1216183</c:v>
                </c:pt>
                <c:pt idx="214">
                  <c:v>359492</c:v>
                </c:pt>
                <c:pt idx="215">
                  <c:v>2963002</c:v>
                </c:pt>
                <c:pt idx="216">
                  <c:v>16755890</c:v>
                </c:pt>
                <c:pt idx="217">
                  <c:v>13116926</c:v>
                </c:pt>
                <c:pt idx="218">
                  <c:v>2973871</c:v>
                </c:pt>
                <c:pt idx="219">
                  <c:v>1848559</c:v>
                </c:pt>
                <c:pt idx="220">
                  <c:v>8581715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C-41C1-9678-3C5DF679649E}"/>
            </c:ext>
          </c:extLst>
        </c:ser>
        <c:ser>
          <c:idx val="5"/>
          <c:order val="5"/>
          <c:tx>
            <c:strRef>
              <c:f>dati!$A$70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dati!$C$70:$IX$70</c:f>
              <c:numCache>
                <c:formatCode>General</c:formatCode>
                <c:ptCount val="256"/>
                <c:pt idx="0">
                  <c:v>10829184</c:v>
                </c:pt>
                <c:pt idx="1">
                  <c:v>2280955</c:v>
                </c:pt>
                <c:pt idx="2">
                  <c:v>2435320</c:v>
                </c:pt>
                <c:pt idx="3">
                  <c:v>4351292</c:v>
                </c:pt>
                <c:pt idx="4">
                  <c:v>888281</c:v>
                </c:pt>
                <c:pt idx="5">
                  <c:v>11098446</c:v>
                </c:pt>
                <c:pt idx="6">
                  <c:v>17068639</c:v>
                </c:pt>
                <c:pt idx="7">
                  <c:v>5864847</c:v>
                </c:pt>
                <c:pt idx="8">
                  <c:v>5064621</c:v>
                </c:pt>
                <c:pt idx="9">
                  <c:v>5655115</c:v>
                </c:pt>
                <c:pt idx="10">
                  <c:v>14905545</c:v>
                </c:pt>
                <c:pt idx="11">
                  <c:v>14357614</c:v>
                </c:pt>
                <c:pt idx="12">
                  <c:v>2552484</c:v>
                </c:pt>
                <c:pt idx="13">
                  <c:v>12178738</c:v>
                </c:pt>
                <c:pt idx="14">
                  <c:v>1862845</c:v>
                </c:pt>
                <c:pt idx="15">
                  <c:v>2202429</c:v>
                </c:pt>
                <c:pt idx="16">
                  <c:v>5876182</c:v>
                </c:pt>
                <c:pt idx="17">
                  <c:v>1629854</c:v>
                </c:pt>
                <c:pt idx="18">
                  <c:v>1062427</c:v>
                </c:pt>
                <c:pt idx="19">
                  <c:v>9487453</c:v>
                </c:pt>
                <c:pt idx="20">
                  <c:v>5195824</c:v>
                </c:pt>
                <c:pt idx="21">
                  <c:v>9208957</c:v>
                </c:pt>
                <c:pt idx="22">
                  <c:v>3881476</c:v>
                </c:pt>
                <c:pt idx="23">
                  <c:v>12380458</c:v>
                </c:pt>
                <c:pt idx="24">
                  <c:v>14855247</c:v>
                </c:pt>
                <c:pt idx="25">
                  <c:v>5370916</c:v>
                </c:pt>
                <c:pt idx="26">
                  <c:v>32658735</c:v>
                </c:pt>
                <c:pt idx="27">
                  <c:v>6353231</c:v>
                </c:pt>
                <c:pt idx="28">
                  <c:v>14226026</c:v>
                </c:pt>
                <c:pt idx="29">
                  <c:v>9568792</c:v>
                </c:pt>
                <c:pt idx="30">
                  <c:v>7270703</c:v>
                </c:pt>
                <c:pt idx="31">
                  <c:v>13177622</c:v>
                </c:pt>
                <c:pt idx="32">
                  <c:v>5836539</c:v>
                </c:pt>
                <c:pt idx="33">
                  <c:v>15611455</c:v>
                </c:pt>
                <c:pt idx="34">
                  <c:v>1798331</c:v>
                </c:pt>
                <c:pt idx="35">
                  <c:v>2432208</c:v>
                </c:pt>
                <c:pt idx="36">
                  <c:v>15338189</c:v>
                </c:pt>
                <c:pt idx="37">
                  <c:v>11125607</c:v>
                </c:pt>
                <c:pt idx="38">
                  <c:v>9172254</c:v>
                </c:pt>
                <c:pt idx="39">
                  <c:v>22772802</c:v>
                </c:pt>
                <c:pt idx="40">
                  <c:v>16195788</c:v>
                </c:pt>
                <c:pt idx="41">
                  <c:v>7421818</c:v>
                </c:pt>
                <c:pt idx="42">
                  <c:v>4662644</c:v>
                </c:pt>
                <c:pt idx="43">
                  <c:v>25862344</c:v>
                </c:pt>
                <c:pt idx="44">
                  <c:v>9847472</c:v>
                </c:pt>
                <c:pt idx="45">
                  <c:v>6978636</c:v>
                </c:pt>
                <c:pt idx="46">
                  <c:v>3388077</c:v>
                </c:pt>
                <c:pt idx="47">
                  <c:v>21198695</c:v>
                </c:pt>
                <c:pt idx="48">
                  <c:v>12280273</c:v>
                </c:pt>
                <c:pt idx="49">
                  <c:v>747772</c:v>
                </c:pt>
                <c:pt idx="50">
                  <c:v>2539909</c:v>
                </c:pt>
                <c:pt idx="51">
                  <c:v>13992162</c:v>
                </c:pt>
                <c:pt idx="52">
                  <c:v>14462461</c:v>
                </c:pt>
                <c:pt idx="53">
                  <c:v>3467800</c:v>
                </c:pt>
                <c:pt idx="54">
                  <c:v>1894064</c:v>
                </c:pt>
                <c:pt idx="55">
                  <c:v>8918099</c:v>
                </c:pt>
                <c:pt idx="56">
                  <c:v>2302304</c:v>
                </c:pt>
                <c:pt idx="57">
                  <c:v>1318815</c:v>
                </c:pt>
                <c:pt idx="58">
                  <c:v>3860818</c:v>
                </c:pt>
                <c:pt idx="59">
                  <c:v>24280995</c:v>
                </c:pt>
                <c:pt idx="60">
                  <c:v>23480343</c:v>
                </c:pt>
                <c:pt idx="61">
                  <c:v>2565096</c:v>
                </c:pt>
                <c:pt idx="62">
                  <c:v>13671363</c:v>
                </c:pt>
                <c:pt idx="63">
                  <c:v>9450433</c:v>
                </c:pt>
                <c:pt idx="64">
                  <c:v>3154495</c:v>
                </c:pt>
                <c:pt idx="65">
                  <c:v>11829445</c:v>
                </c:pt>
                <c:pt idx="66">
                  <c:v>32502612</c:v>
                </c:pt>
                <c:pt idx="67">
                  <c:v>14395748</c:v>
                </c:pt>
                <c:pt idx="68">
                  <c:v>3618295</c:v>
                </c:pt>
                <c:pt idx="69">
                  <c:v>53774247</c:v>
                </c:pt>
                <c:pt idx="70">
                  <c:v>2935297</c:v>
                </c:pt>
                <c:pt idx="71">
                  <c:v>1222698</c:v>
                </c:pt>
                <c:pt idx="72">
                  <c:v>9713346</c:v>
                </c:pt>
                <c:pt idx="73">
                  <c:v>7912369</c:v>
                </c:pt>
                <c:pt idx="74">
                  <c:v>7953920</c:v>
                </c:pt>
                <c:pt idx="75">
                  <c:v>26275147</c:v>
                </c:pt>
                <c:pt idx="76">
                  <c:v>9749776</c:v>
                </c:pt>
                <c:pt idx="77">
                  <c:v>5736219</c:v>
                </c:pt>
                <c:pt idx="78">
                  <c:v>4877919</c:v>
                </c:pt>
                <c:pt idx="79">
                  <c:v>3810955</c:v>
                </c:pt>
                <c:pt idx="80">
                  <c:v>11937210</c:v>
                </c:pt>
                <c:pt idx="81">
                  <c:v>3336842</c:v>
                </c:pt>
                <c:pt idx="82">
                  <c:v>18284016</c:v>
                </c:pt>
                <c:pt idx="83">
                  <c:v>30314794</c:v>
                </c:pt>
                <c:pt idx="84">
                  <c:v>16304605</c:v>
                </c:pt>
                <c:pt idx="85">
                  <c:v>13698302</c:v>
                </c:pt>
                <c:pt idx="86">
                  <c:v>8651148</c:v>
                </c:pt>
                <c:pt idx="87">
                  <c:v>18197520</c:v>
                </c:pt>
                <c:pt idx="88">
                  <c:v>26884385</c:v>
                </c:pt>
                <c:pt idx="89">
                  <c:v>13167166</c:v>
                </c:pt>
                <c:pt idx="90">
                  <c:v>15912590</c:v>
                </c:pt>
                <c:pt idx="91">
                  <c:v>8956432</c:v>
                </c:pt>
                <c:pt idx="92">
                  <c:v>6121028</c:v>
                </c:pt>
                <c:pt idx="93">
                  <c:v>8615361</c:v>
                </c:pt>
                <c:pt idx="94">
                  <c:v>1321519</c:v>
                </c:pt>
                <c:pt idx="95">
                  <c:v>16891985</c:v>
                </c:pt>
                <c:pt idx="96">
                  <c:v>11330395</c:v>
                </c:pt>
                <c:pt idx="97">
                  <c:v>21034573</c:v>
                </c:pt>
                <c:pt idx="98">
                  <c:v>9456914</c:v>
                </c:pt>
                <c:pt idx="99">
                  <c:v>7346193</c:v>
                </c:pt>
                <c:pt idx="100">
                  <c:v>17295179</c:v>
                </c:pt>
                <c:pt idx="101">
                  <c:v>17645213</c:v>
                </c:pt>
                <c:pt idx="102">
                  <c:v>3861378</c:v>
                </c:pt>
                <c:pt idx="103">
                  <c:v>14499416</c:v>
                </c:pt>
                <c:pt idx="104">
                  <c:v>30310459</c:v>
                </c:pt>
                <c:pt idx="105">
                  <c:v>12264300</c:v>
                </c:pt>
                <c:pt idx="106">
                  <c:v>3762375</c:v>
                </c:pt>
                <c:pt idx="107">
                  <c:v>2169264</c:v>
                </c:pt>
                <c:pt idx="108">
                  <c:v>4865482</c:v>
                </c:pt>
                <c:pt idx="109">
                  <c:v>9348886</c:v>
                </c:pt>
                <c:pt idx="110">
                  <c:v>8274884</c:v>
                </c:pt>
                <c:pt idx="111">
                  <c:v>15711360</c:v>
                </c:pt>
                <c:pt idx="112">
                  <c:v>4819825</c:v>
                </c:pt>
                <c:pt idx="113">
                  <c:v>10344074</c:v>
                </c:pt>
                <c:pt idx="114">
                  <c:v>38320340</c:v>
                </c:pt>
                <c:pt idx="115">
                  <c:v>4554779</c:v>
                </c:pt>
                <c:pt idx="116">
                  <c:v>21617956</c:v>
                </c:pt>
                <c:pt idx="117">
                  <c:v>1097691</c:v>
                </c:pt>
                <c:pt idx="118">
                  <c:v>5821187</c:v>
                </c:pt>
                <c:pt idx="119">
                  <c:v>2086735</c:v>
                </c:pt>
                <c:pt idx="120">
                  <c:v>403255</c:v>
                </c:pt>
                <c:pt idx="121">
                  <c:v>78802299</c:v>
                </c:pt>
                <c:pt idx="122">
                  <c:v>26633572</c:v>
                </c:pt>
                <c:pt idx="123">
                  <c:v>24647346</c:v>
                </c:pt>
                <c:pt idx="124">
                  <c:v>35033232</c:v>
                </c:pt>
                <c:pt idx="125">
                  <c:v>9802953</c:v>
                </c:pt>
                <c:pt idx="126">
                  <c:v>14035744</c:v>
                </c:pt>
                <c:pt idx="127">
                  <c:v>3862591</c:v>
                </c:pt>
                <c:pt idx="128">
                  <c:v>10632753</c:v>
                </c:pt>
                <c:pt idx="129">
                  <c:v>11809336</c:v>
                </c:pt>
                <c:pt idx="130">
                  <c:v>2093209</c:v>
                </c:pt>
                <c:pt idx="131">
                  <c:v>9063775</c:v>
                </c:pt>
                <c:pt idx="132">
                  <c:v>1192642</c:v>
                </c:pt>
                <c:pt idx="133">
                  <c:v>10779428</c:v>
                </c:pt>
                <c:pt idx="134">
                  <c:v>5529963</c:v>
                </c:pt>
                <c:pt idx="135">
                  <c:v>3379162</c:v>
                </c:pt>
                <c:pt idx="136">
                  <c:v>10703702</c:v>
                </c:pt>
                <c:pt idx="137">
                  <c:v>28590909</c:v>
                </c:pt>
                <c:pt idx="138">
                  <c:v>16150361</c:v>
                </c:pt>
                <c:pt idx="139">
                  <c:v>19719917</c:v>
                </c:pt>
                <c:pt idx="140">
                  <c:v>13009433</c:v>
                </c:pt>
                <c:pt idx="141">
                  <c:v>13342005</c:v>
                </c:pt>
                <c:pt idx="142">
                  <c:v>14541294</c:v>
                </c:pt>
                <c:pt idx="143">
                  <c:v>14473199</c:v>
                </c:pt>
                <c:pt idx="144">
                  <c:v>12544983</c:v>
                </c:pt>
                <c:pt idx="145">
                  <c:v>804648</c:v>
                </c:pt>
                <c:pt idx="146">
                  <c:v>2597523</c:v>
                </c:pt>
                <c:pt idx="147">
                  <c:v>2378518</c:v>
                </c:pt>
                <c:pt idx="148">
                  <c:v>24059193</c:v>
                </c:pt>
                <c:pt idx="149">
                  <c:v>10503940</c:v>
                </c:pt>
                <c:pt idx="150">
                  <c:v>8666750</c:v>
                </c:pt>
                <c:pt idx="151">
                  <c:v>7732855</c:v>
                </c:pt>
                <c:pt idx="152">
                  <c:v>20675728</c:v>
                </c:pt>
                <c:pt idx="153">
                  <c:v>5258693</c:v>
                </c:pt>
                <c:pt idx="154">
                  <c:v>9631570</c:v>
                </c:pt>
                <c:pt idx="155">
                  <c:v>2368808</c:v>
                </c:pt>
                <c:pt idx="156">
                  <c:v>3275806</c:v>
                </c:pt>
                <c:pt idx="157">
                  <c:v>1930044</c:v>
                </c:pt>
                <c:pt idx="158">
                  <c:v>1862880</c:v>
                </c:pt>
                <c:pt idx="159">
                  <c:v>14318082</c:v>
                </c:pt>
                <c:pt idx="160">
                  <c:v>24148032</c:v>
                </c:pt>
                <c:pt idx="161">
                  <c:v>242317</c:v>
                </c:pt>
                <c:pt idx="162">
                  <c:v>5011408</c:v>
                </c:pt>
                <c:pt idx="163">
                  <c:v>987034</c:v>
                </c:pt>
                <c:pt idx="164">
                  <c:v>16950067</c:v>
                </c:pt>
                <c:pt idx="165">
                  <c:v>5162152</c:v>
                </c:pt>
                <c:pt idx="166">
                  <c:v>2568094</c:v>
                </c:pt>
                <c:pt idx="167">
                  <c:v>1583951</c:v>
                </c:pt>
                <c:pt idx="168">
                  <c:v>6423332</c:v>
                </c:pt>
                <c:pt idx="169">
                  <c:v>3024534</c:v>
                </c:pt>
                <c:pt idx="170">
                  <c:v>16419847</c:v>
                </c:pt>
                <c:pt idx="171">
                  <c:v>5837743</c:v>
                </c:pt>
                <c:pt idx="172">
                  <c:v>2814277</c:v>
                </c:pt>
                <c:pt idx="173">
                  <c:v>2833644</c:v>
                </c:pt>
                <c:pt idx="174">
                  <c:v>9421792</c:v>
                </c:pt>
                <c:pt idx="175">
                  <c:v>10988216</c:v>
                </c:pt>
                <c:pt idx="176">
                  <c:v>7834163</c:v>
                </c:pt>
                <c:pt idx="177">
                  <c:v>2274859</c:v>
                </c:pt>
                <c:pt idx="178">
                  <c:v>2242462</c:v>
                </c:pt>
                <c:pt idx="179">
                  <c:v>4082629</c:v>
                </c:pt>
                <c:pt idx="180">
                  <c:v>15567636</c:v>
                </c:pt>
                <c:pt idx="181">
                  <c:v>3671989</c:v>
                </c:pt>
                <c:pt idx="182">
                  <c:v>8599035</c:v>
                </c:pt>
                <c:pt idx="183">
                  <c:v>742663</c:v>
                </c:pt>
                <c:pt idx="184">
                  <c:v>21997822</c:v>
                </c:pt>
                <c:pt idx="185">
                  <c:v>6840392</c:v>
                </c:pt>
                <c:pt idx="186">
                  <c:v>4841678</c:v>
                </c:pt>
                <c:pt idx="187">
                  <c:v>5804105</c:v>
                </c:pt>
                <c:pt idx="188">
                  <c:v>1478064</c:v>
                </c:pt>
                <c:pt idx="189">
                  <c:v>2669544</c:v>
                </c:pt>
                <c:pt idx="190">
                  <c:v>4241157</c:v>
                </c:pt>
                <c:pt idx="191">
                  <c:v>3555828</c:v>
                </c:pt>
                <c:pt idx="192">
                  <c:v>2333795</c:v>
                </c:pt>
                <c:pt idx="193">
                  <c:v>8943162</c:v>
                </c:pt>
                <c:pt idx="194">
                  <c:v>6792140</c:v>
                </c:pt>
                <c:pt idx="195">
                  <c:v>4045062</c:v>
                </c:pt>
                <c:pt idx="196">
                  <c:v>3216085</c:v>
                </c:pt>
                <c:pt idx="197">
                  <c:v>7544916</c:v>
                </c:pt>
                <c:pt idx="198">
                  <c:v>3093663</c:v>
                </c:pt>
                <c:pt idx="199">
                  <c:v>2949186</c:v>
                </c:pt>
                <c:pt idx="200">
                  <c:v>3233664</c:v>
                </c:pt>
                <c:pt idx="201">
                  <c:v>4723285</c:v>
                </c:pt>
                <c:pt idx="202">
                  <c:v>2857274</c:v>
                </c:pt>
                <c:pt idx="203">
                  <c:v>8687735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CC-41C1-9678-3C5DF679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956368"/>
        <c:axId val="851587840"/>
      </c:lineChart>
      <c:catAx>
        <c:axId val="701956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1587840"/>
        <c:crosses val="autoZero"/>
        <c:auto val="1"/>
        <c:lblAlgn val="ctr"/>
        <c:lblOffset val="100"/>
        <c:noMultiLvlLbl val="0"/>
      </c:catAx>
      <c:valAx>
        <c:axId val="85158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195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dati!$A$83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dati!$C$83:$IX$83</c:f>
              <c:numCache>
                <c:formatCode>General</c:formatCode>
                <c:ptCount val="256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21230129</c:v>
                </c:pt>
                <c:pt idx="4">
                  <c:v>5768827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19505762</c:v>
                </c:pt>
                <c:pt idx="10">
                  <c:v>6689478</c:v>
                </c:pt>
                <c:pt idx="11">
                  <c:v>43845767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4560831</c:v>
                </c:pt>
                <c:pt idx="19">
                  <c:v>24514596</c:v>
                </c:pt>
                <c:pt idx="20">
                  <c:v>23141642</c:v>
                </c:pt>
                <c:pt idx="21">
                  <c:v>31540062</c:v>
                </c:pt>
                <c:pt idx="22">
                  <c:v>40712315</c:v>
                </c:pt>
                <c:pt idx="23">
                  <c:v>22894587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D-4B01-865A-F97FE0E21EF2}"/>
            </c:ext>
          </c:extLst>
        </c:ser>
        <c:ser>
          <c:idx val="0"/>
          <c:order val="1"/>
          <c:tx>
            <c:strRef>
              <c:f>dati!$A$95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dati!$C$95:$IX$95</c:f>
              <c:numCache>
                <c:formatCode>General</c:formatCode>
                <c:ptCount val="256"/>
                <c:pt idx="0">
                  <c:v>1845073</c:v>
                </c:pt>
                <c:pt idx="1">
                  <c:v>698795</c:v>
                </c:pt>
                <c:pt idx="2">
                  <c:v>1157688</c:v>
                </c:pt>
                <c:pt idx="3">
                  <c:v>1882188</c:v>
                </c:pt>
                <c:pt idx="4">
                  <c:v>2063245</c:v>
                </c:pt>
                <c:pt idx="5">
                  <c:v>560022</c:v>
                </c:pt>
                <c:pt idx="6">
                  <c:v>2343310</c:v>
                </c:pt>
                <c:pt idx="7">
                  <c:v>400533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428575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391651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296206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393147</c:v>
                </c:pt>
                <c:pt idx="48">
                  <c:v>491312</c:v>
                </c:pt>
                <c:pt idx="49">
                  <c:v>702123</c:v>
                </c:pt>
                <c:pt idx="50">
                  <c:v>620600</c:v>
                </c:pt>
                <c:pt idx="51">
                  <c:v>1435368</c:v>
                </c:pt>
                <c:pt idx="52">
                  <c:v>210962</c:v>
                </c:pt>
                <c:pt idx="53">
                  <c:v>842124</c:v>
                </c:pt>
                <c:pt idx="54">
                  <c:v>545899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983309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475015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  <c:pt idx="75">
                  <c:v>1707378</c:v>
                </c:pt>
                <c:pt idx="76">
                  <c:v>498619</c:v>
                </c:pt>
                <c:pt idx="77">
                  <c:v>395317</c:v>
                </c:pt>
                <c:pt idx="78">
                  <c:v>1090566</c:v>
                </c:pt>
                <c:pt idx="79">
                  <c:v>768381</c:v>
                </c:pt>
                <c:pt idx="80">
                  <c:v>739325</c:v>
                </c:pt>
                <c:pt idx="81">
                  <c:v>597678</c:v>
                </c:pt>
                <c:pt idx="82">
                  <c:v>112388</c:v>
                </c:pt>
                <c:pt idx="83">
                  <c:v>141170</c:v>
                </c:pt>
                <c:pt idx="84">
                  <c:v>266066</c:v>
                </c:pt>
                <c:pt idx="85">
                  <c:v>628870</c:v>
                </c:pt>
                <c:pt idx="86">
                  <c:v>180933</c:v>
                </c:pt>
                <c:pt idx="87">
                  <c:v>1244137</c:v>
                </c:pt>
                <c:pt idx="88">
                  <c:v>809321</c:v>
                </c:pt>
                <c:pt idx="89">
                  <c:v>748289</c:v>
                </c:pt>
                <c:pt idx="90">
                  <c:v>3705805</c:v>
                </c:pt>
                <c:pt idx="91">
                  <c:v>963322</c:v>
                </c:pt>
                <c:pt idx="92">
                  <c:v>772545</c:v>
                </c:pt>
                <c:pt idx="93">
                  <c:v>554415</c:v>
                </c:pt>
                <c:pt idx="94">
                  <c:v>1283498</c:v>
                </c:pt>
                <c:pt idx="95">
                  <c:v>1027514</c:v>
                </c:pt>
                <c:pt idx="96">
                  <c:v>712025</c:v>
                </c:pt>
                <c:pt idx="97">
                  <c:v>226102</c:v>
                </c:pt>
                <c:pt idx="98">
                  <c:v>509454</c:v>
                </c:pt>
                <c:pt idx="99">
                  <c:v>794183</c:v>
                </c:pt>
                <c:pt idx="100">
                  <c:v>491731</c:v>
                </c:pt>
                <c:pt idx="101">
                  <c:v>874296</c:v>
                </c:pt>
                <c:pt idx="102">
                  <c:v>2934890</c:v>
                </c:pt>
                <c:pt idx="103">
                  <c:v>1257681</c:v>
                </c:pt>
                <c:pt idx="104">
                  <c:v>172574</c:v>
                </c:pt>
                <c:pt idx="105">
                  <c:v>1327239</c:v>
                </c:pt>
                <c:pt idx="106">
                  <c:v>472200</c:v>
                </c:pt>
                <c:pt idx="107">
                  <c:v>665933</c:v>
                </c:pt>
                <c:pt idx="108">
                  <c:v>1498209</c:v>
                </c:pt>
                <c:pt idx="109">
                  <c:v>378418</c:v>
                </c:pt>
                <c:pt idx="110">
                  <c:v>660754</c:v>
                </c:pt>
                <c:pt idx="111">
                  <c:v>2016024</c:v>
                </c:pt>
                <c:pt idx="112">
                  <c:v>319192</c:v>
                </c:pt>
                <c:pt idx="113">
                  <c:v>663278</c:v>
                </c:pt>
                <c:pt idx="114">
                  <c:v>173231</c:v>
                </c:pt>
                <c:pt idx="115">
                  <c:v>540372</c:v>
                </c:pt>
                <c:pt idx="116">
                  <c:v>2026279</c:v>
                </c:pt>
                <c:pt idx="117">
                  <c:v>98076</c:v>
                </c:pt>
                <c:pt idx="118">
                  <c:v>621492</c:v>
                </c:pt>
                <c:pt idx="119">
                  <c:v>400979</c:v>
                </c:pt>
                <c:pt idx="120">
                  <c:v>277925</c:v>
                </c:pt>
                <c:pt idx="121">
                  <c:v>3007927</c:v>
                </c:pt>
                <c:pt idx="122">
                  <c:v>799756</c:v>
                </c:pt>
                <c:pt idx="123">
                  <c:v>212476</c:v>
                </c:pt>
                <c:pt idx="124">
                  <c:v>1601481</c:v>
                </c:pt>
                <c:pt idx="125">
                  <c:v>1193708</c:v>
                </c:pt>
                <c:pt idx="126">
                  <c:v>162009</c:v>
                </c:pt>
                <c:pt idx="127">
                  <c:v>1639507</c:v>
                </c:pt>
                <c:pt idx="128">
                  <c:v>713290</c:v>
                </c:pt>
                <c:pt idx="129">
                  <c:v>939465</c:v>
                </c:pt>
                <c:pt idx="130">
                  <c:v>109256</c:v>
                </c:pt>
                <c:pt idx="131">
                  <c:v>417779</c:v>
                </c:pt>
                <c:pt idx="132">
                  <c:v>1480144</c:v>
                </c:pt>
                <c:pt idx="133">
                  <c:v>636695</c:v>
                </c:pt>
                <c:pt idx="134">
                  <c:v>270195</c:v>
                </c:pt>
                <c:pt idx="135">
                  <c:v>552239</c:v>
                </c:pt>
                <c:pt idx="136">
                  <c:v>529931</c:v>
                </c:pt>
                <c:pt idx="137">
                  <c:v>145043</c:v>
                </c:pt>
                <c:pt idx="138">
                  <c:v>157232</c:v>
                </c:pt>
                <c:pt idx="139">
                  <c:v>6111605</c:v>
                </c:pt>
                <c:pt idx="140">
                  <c:v>1302556</c:v>
                </c:pt>
                <c:pt idx="141">
                  <c:v>1223027</c:v>
                </c:pt>
                <c:pt idx="142">
                  <c:v>1963700</c:v>
                </c:pt>
                <c:pt idx="143">
                  <c:v>445663</c:v>
                </c:pt>
                <c:pt idx="144">
                  <c:v>147115</c:v>
                </c:pt>
                <c:pt idx="145">
                  <c:v>1237217</c:v>
                </c:pt>
                <c:pt idx="146">
                  <c:v>1876027</c:v>
                </c:pt>
                <c:pt idx="147">
                  <c:v>1376381</c:v>
                </c:pt>
                <c:pt idx="148">
                  <c:v>394992</c:v>
                </c:pt>
                <c:pt idx="149">
                  <c:v>1200162</c:v>
                </c:pt>
                <c:pt idx="150">
                  <c:v>1628099</c:v>
                </c:pt>
                <c:pt idx="151">
                  <c:v>415082</c:v>
                </c:pt>
                <c:pt idx="152">
                  <c:v>1175409</c:v>
                </c:pt>
                <c:pt idx="153">
                  <c:v>125757</c:v>
                </c:pt>
                <c:pt idx="154">
                  <c:v>1667697</c:v>
                </c:pt>
                <c:pt idx="155">
                  <c:v>141515</c:v>
                </c:pt>
                <c:pt idx="156">
                  <c:v>2321040</c:v>
                </c:pt>
                <c:pt idx="157">
                  <c:v>653824</c:v>
                </c:pt>
                <c:pt idx="158">
                  <c:v>924815</c:v>
                </c:pt>
                <c:pt idx="159">
                  <c:v>3638476</c:v>
                </c:pt>
                <c:pt idx="160">
                  <c:v>1101735</c:v>
                </c:pt>
                <c:pt idx="161">
                  <c:v>47056</c:v>
                </c:pt>
                <c:pt idx="162">
                  <c:v>965346</c:v>
                </c:pt>
                <c:pt idx="163">
                  <c:v>704268</c:v>
                </c:pt>
                <c:pt idx="164">
                  <c:v>685565</c:v>
                </c:pt>
                <c:pt idx="165">
                  <c:v>1080132</c:v>
                </c:pt>
                <c:pt idx="166">
                  <c:v>1298150</c:v>
                </c:pt>
                <c:pt idx="167">
                  <c:v>113438</c:v>
                </c:pt>
                <c:pt idx="168">
                  <c:v>1001169</c:v>
                </c:pt>
                <c:pt idx="169">
                  <c:v>888003</c:v>
                </c:pt>
                <c:pt idx="170">
                  <c:v>874887</c:v>
                </c:pt>
                <c:pt idx="171">
                  <c:v>1556041</c:v>
                </c:pt>
                <c:pt idx="172">
                  <c:v>1019390</c:v>
                </c:pt>
                <c:pt idx="173">
                  <c:v>274909</c:v>
                </c:pt>
                <c:pt idx="174">
                  <c:v>1833768</c:v>
                </c:pt>
                <c:pt idx="175">
                  <c:v>2631177</c:v>
                </c:pt>
                <c:pt idx="176">
                  <c:v>391146</c:v>
                </c:pt>
                <c:pt idx="177">
                  <c:v>236977</c:v>
                </c:pt>
                <c:pt idx="178">
                  <c:v>236037</c:v>
                </c:pt>
                <c:pt idx="179">
                  <c:v>1669087</c:v>
                </c:pt>
                <c:pt idx="180">
                  <c:v>901720</c:v>
                </c:pt>
                <c:pt idx="181">
                  <c:v>93687</c:v>
                </c:pt>
                <c:pt idx="182">
                  <c:v>713914</c:v>
                </c:pt>
                <c:pt idx="183">
                  <c:v>2871344</c:v>
                </c:pt>
                <c:pt idx="184">
                  <c:v>438925</c:v>
                </c:pt>
                <c:pt idx="185">
                  <c:v>648604</c:v>
                </c:pt>
                <c:pt idx="186">
                  <c:v>939684</c:v>
                </c:pt>
                <c:pt idx="187">
                  <c:v>119276</c:v>
                </c:pt>
                <c:pt idx="188">
                  <c:v>591618</c:v>
                </c:pt>
                <c:pt idx="189">
                  <c:v>308123</c:v>
                </c:pt>
                <c:pt idx="190">
                  <c:v>2586599</c:v>
                </c:pt>
                <c:pt idx="191">
                  <c:v>359074</c:v>
                </c:pt>
                <c:pt idx="192">
                  <c:v>312664</c:v>
                </c:pt>
                <c:pt idx="193">
                  <c:v>41512</c:v>
                </c:pt>
                <c:pt idx="194">
                  <c:v>127258</c:v>
                </c:pt>
                <c:pt idx="195">
                  <c:v>213130</c:v>
                </c:pt>
                <c:pt idx="196">
                  <c:v>376759</c:v>
                </c:pt>
                <c:pt idx="197">
                  <c:v>4085</c:v>
                </c:pt>
                <c:pt idx="198">
                  <c:v>223895</c:v>
                </c:pt>
                <c:pt idx="199">
                  <c:v>165041</c:v>
                </c:pt>
                <c:pt idx="200">
                  <c:v>194696</c:v>
                </c:pt>
                <c:pt idx="201">
                  <c:v>220254</c:v>
                </c:pt>
                <c:pt idx="202">
                  <c:v>105856</c:v>
                </c:pt>
                <c:pt idx="203">
                  <c:v>2133156</c:v>
                </c:pt>
                <c:pt idx="204">
                  <c:v>94304</c:v>
                </c:pt>
                <c:pt idx="205">
                  <c:v>714500</c:v>
                </c:pt>
                <c:pt idx="206">
                  <c:v>197025</c:v>
                </c:pt>
                <c:pt idx="207">
                  <c:v>604805</c:v>
                </c:pt>
                <c:pt idx="208">
                  <c:v>3064575</c:v>
                </c:pt>
                <c:pt idx="209">
                  <c:v>1581782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D-4B01-865A-F97FE0E21EF2}"/>
            </c:ext>
          </c:extLst>
        </c:ser>
        <c:ser>
          <c:idx val="1"/>
          <c:order val="2"/>
          <c:tx>
            <c:strRef>
              <c:f>dati!$A$107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dati!$C$107:$IX$107</c:f>
              <c:numCache>
                <c:formatCode>General</c:formatCode>
                <c:ptCount val="256"/>
                <c:pt idx="0">
                  <c:v>645891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304480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1147533</c:v>
                </c:pt>
                <c:pt idx="11">
                  <c:v>1289180</c:v>
                </c:pt>
                <c:pt idx="12">
                  <c:v>657254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709051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606940</c:v>
                </c:pt>
                <c:pt idx="28">
                  <c:v>2563732</c:v>
                </c:pt>
                <c:pt idx="29">
                  <c:v>1909368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960146</c:v>
                </c:pt>
                <c:pt idx="35">
                  <c:v>705675</c:v>
                </c:pt>
                <c:pt idx="36">
                  <c:v>1568272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1306834</c:v>
                </c:pt>
                <c:pt idx="44">
                  <c:v>6375209</c:v>
                </c:pt>
                <c:pt idx="45">
                  <c:v>525384</c:v>
                </c:pt>
                <c:pt idx="46">
                  <c:v>2795934</c:v>
                </c:pt>
                <c:pt idx="47">
                  <c:v>3772295</c:v>
                </c:pt>
                <c:pt idx="48">
                  <c:v>3094910</c:v>
                </c:pt>
                <c:pt idx="49">
                  <c:v>1310430</c:v>
                </c:pt>
                <c:pt idx="50">
                  <c:v>806856</c:v>
                </c:pt>
                <c:pt idx="51">
                  <c:v>1164469</c:v>
                </c:pt>
                <c:pt idx="52">
                  <c:v>2331897</c:v>
                </c:pt>
                <c:pt idx="53">
                  <c:v>7162</c:v>
                </c:pt>
                <c:pt idx="54">
                  <c:v>356022</c:v>
                </c:pt>
                <c:pt idx="55">
                  <c:v>5104</c:v>
                </c:pt>
                <c:pt idx="56">
                  <c:v>874389</c:v>
                </c:pt>
                <c:pt idx="57">
                  <c:v>1779201</c:v>
                </c:pt>
                <c:pt idx="58">
                  <c:v>275657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1163573</c:v>
                </c:pt>
                <c:pt idx="73">
                  <c:v>1431548</c:v>
                </c:pt>
                <c:pt idx="74">
                  <c:v>301614</c:v>
                </c:pt>
                <c:pt idx="75">
                  <c:v>2274402</c:v>
                </c:pt>
                <c:pt idx="76">
                  <c:v>1523861</c:v>
                </c:pt>
                <c:pt idx="77">
                  <c:v>985786</c:v>
                </c:pt>
                <c:pt idx="78">
                  <c:v>938090</c:v>
                </c:pt>
                <c:pt idx="79">
                  <c:v>631601</c:v>
                </c:pt>
                <c:pt idx="80">
                  <c:v>1833465</c:v>
                </c:pt>
                <c:pt idx="81">
                  <c:v>3034006</c:v>
                </c:pt>
                <c:pt idx="82">
                  <c:v>2379656</c:v>
                </c:pt>
                <c:pt idx="83">
                  <c:v>416461</c:v>
                </c:pt>
                <c:pt idx="84">
                  <c:v>1667806</c:v>
                </c:pt>
                <c:pt idx="85">
                  <c:v>1515666</c:v>
                </c:pt>
                <c:pt idx="86">
                  <c:v>2568550</c:v>
                </c:pt>
                <c:pt idx="87">
                  <c:v>2595300</c:v>
                </c:pt>
                <c:pt idx="88">
                  <c:v>1923551</c:v>
                </c:pt>
                <c:pt idx="89">
                  <c:v>1432384</c:v>
                </c:pt>
                <c:pt idx="90">
                  <c:v>1775627</c:v>
                </c:pt>
                <c:pt idx="91">
                  <c:v>1213846</c:v>
                </c:pt>
                <c:pt idx="92">
                  <c:v>2128921</c:v>
                </c:pt>
                <c:pt idx="93">
                  <c:v>2873128</c:v>
                </c:pt>
                <c:pt idx="94">
                  <c:v>452096</c:v>
                </c:pt>
                <c:pt idx="95">
                  <c:v>277073</c:v>
                </c:pt>
                <c:pt idx="96">
                  <c:v>2120750</c:v>
                </c:pt>
                <c:pt idx="97">
                  <c:v>1434741</c:v>
                </c:pt>
                <c:pt idx="98">
                  <c:v>6371335</c:v>
                </c:pt>
                <c:pt idx="99">
                  <c:v>905173</c:v>
                </c:pt>
                <c:pt idx="100">
                  <c:v>1091820</c:v>
                </c:pt>
                <c:pt idx="101">
                  <c:v>2157754</c:v>
                </c:pt>
                <c:pt idx="102">
                  <c:v>34407</c:v>
                </c:pt>
                <c:pt idx="103">
                  <c:v>248617</c:v>
                </c:pt>
                <c:pt idx="104">
                  <c:v>1740812</c:v>
                </c:pt>
                <c:pt idx="105">
                  <c:v>1431814</c:v>
                </c:pt>
                <c:pt idx="106">
                  <c:v>1013446</c:v>
                </c:pt>
                <c:pt idx="107">
                  <c:v>223922</c:v>
                </c:pt>
                <c:pt idx="108">
                  <c:v>1653156</c:v>
                </c:pt>
                <c:pt idx="109">
                  <c:v>842355</c:v>
                </c:pt>
                <c:pt idx="110">
                  <c:v>1237985</c:v>
                </c:pt>
                <c:pt idx="111">
                  <c:v>1035675</c:v>
                </c:pt>
                <c:pt idx="112">
                  <c:v>978162</c:v>
                </c:pt>
                <c:pt idx="113">
                  <c:v>652300</c:v>
                </c:pt>
                <c:pt idx="114">
                  <c:v>2381953</c:v>
                </c:pt>
                <c:pt idx="115">
                  <c:v>281417</c:v>
                </c:pt>
                <c:pt idx="116">
                  <c:v>890014</c:v>
                </c:pt>
                <c:pt idx="117">
                  <c:v>4385044</c:v>
                </c:pt>
                <c:pt idx="118">
                  <c:v>1531065</c:v>
                </c:pt>
                <c:pt idx="119">
                  <c:v>37382</c:v>
                </c:pt>
                <c:pt idx="120">
                  <c:v>347535</c:v>
                </c:pt>
                <c:pt idx="121">
                  <c:v>1456972</c:v>
                </c:pt>
                <c:pt idx="122">
                  <c:v>1051398</c:v>
                </c:pt>
                <c:pt idx="123">
                  <c:v>1357978</c:v>
                </c:pt>
                <c:pt idx="124">
                  <c:v>232591</c:v>
                </c:pt>
                <c:pt idx="125">
                  <c:v>1050769</c:v>
                </c:pt>
                <c:pt idx="126">
                  <c:v>1671981</c:v>
                </c:pt>
                <c:pt idx="127">
                  <c:v>1631073</c:v>
                </c:pt>
                <c:pt idx="128">
                  <c:v>1614710</c:v>
                </c:pt>
                <c:pt idx="129">
                  <c:v>2371794</c:v>
                </c:pt>
                <c:pt idx="130">
                  <c:v>4251572</c:v>
                </c:pt>
                <c:pt idx="131">
                  <c:v>2713678</c:v>
                </c:pt>
                <c:pt idx="132">
                  <c:v>819161</c:v>
                </c:pt>
                <c:pt idx="133">
                  <c:v>2820743</c:v>
                </c:pt>
                <c:pt idx="134">
                  <c:v>1069615</c:v>
                </c:pt>
                <c:pt idx="135">
                  <c:v>141505</c:v>
                </c:pt>
                <c:pt idx="136">
                  <c:v>718481</c:v>
                </c:pt>
                <c:pt idx="137">
                  <c:v>5399456</c:v>
                </c:pt>
                <c:pt idx="138">
                  <c:v>1009900</c:v>
                </c:pt>
                <c:pt idx="139">
                  <c:v>859615</c:v>
                </c:pt>
                <c:pt idx="140">
                  <c:v>327070</c:v>
                </c:pt>
                <c:pt idx="141">
                  <c:v>1115299</c:v>
                </c:pt>
                <c:pt idx="142">
                  <c:v>1066086</c:v>
                </c:pt>
                <c:pt idx="143">
                  <c:v>1400630</c:v>
                </c:pt>
                <c:pt idx="144">
                  <c:v>4427199</c:v>
                </c:pt>
                <c:pt idx="145">
                  <c:v>1170157</c:v>
                </c:pt>
                <c:pt idx="146">
                  <c:v>5059447</c:v>
                </c:pt>
                <c:pt idx="147">
                  <c:v>2384430</c:v>
                </c:pt>
                <c:pt idx="148">
                  <c:v>401510</c:v>
                </c:pt>
                <c:pt idx="149">
                  <c:v>704203</c:v>
                </c:pt>
                <c:pt idx="150">
                  <c:v>2206410</c:v>
                </c:pt>
                <c:pt idx="151">
                  <c:v>658405</c:v>
                </c:pt>
                <c:pt idx="152">
                  <c:v>3343177</c:v>
                </c:pt>
                <c:pt idx="153">
                  <c:v>765737</c:v>
                </c:pt>
                <c:pt idx="154">
                  <c:v>2341001</c:v>
                </c:pt>
                <c:pt idx="155">
                  <c:v>240313</c:v>
                </c:pt>
                <c:pt idx="156">
                  <c:v>2322591</c:v>
                </c:pt>
                <c:pt idx="157">
                  <c:v>4065282</c:v>
                </c:pt>
                <c:pt idx="158">
                  <c:v>938526</c:v>
                </c:pt>
                <c:pt idx="159">
                  <c:v>346959</c:v>
                </c:pt>
                <c:pt idx="160">
                  <c:v>4653861</c:v>
                </c:pt>
                <c:pt idx="161">
                  <c:v>3071252</c:v>
                </c:pt>
                <c:pt idx="162">
                  <c:v>602272</c:v>
                </c:pt>
                <c:pt idx="163">
                  <c:v>492927</c:v>
                </c:pt>
                <c:pt idx="164">
                  <c:v>728243</c:v>
                </c:pt>
                <c:pt idx="165">
                  <c:v>2283974</c:v>
                </c:pt>
                <c:pt idx="166">
                  <c:v>2245271</c:v>
                </c:pt>
                <c:pt idx="167">
                  <c:v>2998273</c:v>
                </c:pt>
                <c:pt idx="168">
                  <c:v>8627829</c:v>
                </c:pt>
                <c:pt idx="169">
                  <c:v>665242</c:v>
                </c:pt>
                <c:pt idx="170">
                  <c:v>6773206</c:v>
                </c:pt>
                <c:pt idx="171">
                  <c:v>3503992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D-4B01-865A-F97FE0E21EF2}"/>
            </c:ext>
          </c:extLst>
        </c:ser>
        <c:ser>
          <c:idx val="2"/>
          <c:order val="3"/>
          <c:tx>
            <c:strRef>
              <c:f>dati!$A$119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dati!$C$119:$IX$119</c:f>
              <c:numCache>
                <c:formatCode>General</c:formatCode>
                <c:ptCount val="256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55797208</c:v>
                </c:pt>
                <c:pt idx="4">
                  <c:v>18425689</c:v>
                </c:pt>
                <c:pt idx="5">
                  <c:v>560983</c:v>
                </c:pt>
                <c:pt idx="6">
                  <c:v>23280347</c:v>
                </c:pt>
                <c:pt idx="7">
                  <c:v>29468395</c:v>
                </c:pt>
                <c:pt idx="8">
                  <c:v>16503101</c:v>
                </c:pt>
                <c:pt idx="9">
                  <c:v>7276447</c:v>
                </c:pt>
                <c:pt idx="10">
                  <c:v>2671199</c:v>
                </c:pt>
                <c:pt idx="11">
                  <c:v>28147792</c:v>
                </c:pt>
                <c:pt idx="12">
                  <c:v>2578321</c:v>
                </c:pt>
                <c:pt idx="13">
                  <c:v>26468307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30837557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34328022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9255275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41959123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18667950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33570856</c:v>
                </c:pt>
                <c:pt idx="52">
                  <c:v>10955170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21514109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9516608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22773501</c:v>
                </c:pt>
                <c:pt idx="71">
                  <c:v>128684265</c:v>
                </c:pt>
                <c:pt idx="72">
                  <c:v>22229719</c:v>
                </c:pt>
                <c:pt idx="73">
                  <c:v>4931509</c:v>
                </c:pt>
                <c:pt idx="74">
                  <c:v>68994195</c:v>
                </c:pt>
                <c:pt idx="75">
                  <c:v>110091604</c:v>
                </c:pt>
                <c:pt idx="76">
                  <c:v>66496893</c:v>
                </c:pt>
                <c:pt idx="77">
                  <c:v>16830872</c:v>
                </c:pt>
                <c:pt idx="78">
                  <c:v>38376243</c:v>
                </c:pt>
                <c:pt idx="79">
                  <c:v>11348856</c:v>
                </c:pt>
                <c:pt idx="80">
                  <c:v>31098109</c:v>
                </c:pt>
                <c:pt idx="81">
                  <c:v>34301913</c:v>
                </c:pt>
                <c:pt idx="82">
                  <c:v>6869320</c:v>
                </c:pt>
                <c:pt idx="83">
                  <c:v>103361121</c:v>
                </c:pt>
                <c:pt idx="84">
                  <c:v>6865031</c:v>
                </c:pt>
                <c:pt idx="85">
                  <c:v>9465930</c:v>
                </c:pt>
                <c:pt idx="86">
                  <c:v>4776241</c:v>
                </c:pt>
                <c:pt idx="87">
                  <c:v>109877778</c:v>
                </c:pt>
                <c:pt idx="88">
                  <c:v>8952994</c:v>
                </c:pt>
                <c:pt idx="89">
                  <c:v>12788801</c:v>
                </c:pt>
                <c:pt idx="90">
                  <c:v>40992743</c:v>
                </c:pt>
                <c:pt idx="91">
                  <c:v>22321153</c:v>
                </c:pt>
                <c:pt idx="92">
                  <c:v>22556323</c:v>
                </c:pt>
                <c:pt idx="93">
                  <c:v>59412757</c:v>
                </c:pt>
                <c:pt idx="94">
                  <c:v>6231134</c:v>
                </c:pt>
                <c:pt idx="95">
                  <c:v>2369013</c:v>
                </c:pt>
                <c:pt idx="96">
                  <c:v>33674075</c:v>
                </c:pt>
                <c:pt idx="97">
                  <c:v>58445209</c:v>
                </c:pt>
                <c:pt idx="98">
                  <c:v>958534</c:v>
                </c:pt>
                <c:pt idx="99">
                  <c:v>4332907</c:v>
                </c:pt>
                <c:pt idx="100">
                  <c:v>87471350</c:v>
                </c:pt>
                <c:pt idx="101">
                  <c:v>19944370</c:v>
                </c:pt>
                <c:pt idx="102">
                  <c:v>1421125</c:v>
                </c:pt>
                <c:pt idx="103">
                  <c:v>69691563</c:v>
                </c:pt>
                <c:pt idx="104">
                  <c:v>69825767</c:v>
                </c:pt>
                <c:pt idx="105">
                  <c:v>12205895</c:v>
                </c:pt>
                <c:pt idx="106">
                  <c:v>2074088</c:v>
                </c:pt>
                <c:pt idx="107">
                  <c:v>33659732</c:v>
                </c:pt>
                <c:pt idx="108">
                  <c:v>13301712</c:v>
                </c:pt>
                <c:pt idx="109">
                  <c:v>6817875</c:v>
                </c:pt>
                <c:pt idx="110">
                  <c:v>78694435</c:v>
                </c:pt>
                <c:pt idx="111">
                  <c:v>27321703</c:v>
                </c:pt>
                <c:pt idx="112">
                  <c:v>50667908</c:v>
                </c:pt>
                <c:pt idx="113">
                  <c:v>42331072</c:v>
                </c:pt>
                <c:pt idx="114">
                  <c:v>44396283</c:v>
                </c:pt>
                <c:pt idx="115">
                  <c:v>155385296</c:v>
                </c:pt>
                <c:pt idx="116">
                  <c:v>56263427</c:v>
                </c:pt>
                <c:pt idx="117">
                  <c:v>11427335</c:v>
                </c:pt>
                <c:pt idx="118">
                  <c:v>46765884</c:v>
                </c:pt>
                <c:pt idx="119">
                  <c:v>96281817</c:v>
                </c:pt>
                <c:pt idx="120">
                  <c:v>87999364</c:v>
                </c:pt>
                <c:pt idx="121">
                  <c:v>19173278</c:v>
                </c:pt>
                <c:pt idx="122">
                  <c:v>7725042</c:v>
                </c:pt>
                <c:pt idx="123">
                  <c:v>58496010</c:v>
                </c:pt>
                <c:pt idx="124">
                  <c:v>150117614</c:v>
                </c:pt>
                <c:pt idx="125">
                  <c:v>44486796</c:v>
                </c:pt>
                <c:pt idx="126">
                  <c:v>8677727</c:v>
                </c:pt>
                <c:pt idx="127">
                  <c:v>1237697</c:v>
                </c:pt>
                <c:pt idx="128">
                  <c:v>26531581</c:v>
                </c:pt>
                <c:pt idx="129">
                  <c:v>1881843</c:v>
                </c:pt>
                <c:pt idx="130">
                  <c:v>17589316</c:v>
                </c:pt>
                <c:pt idx="131">
                  <c:v>43169189</c:v>
                </c:pt>
                <c:pt idx="132">
                  <c:v>22785062</c:v>
                </c:pt>
                <c:pt idx="133">
                  <c:v>154128859</c:v>
                </c:pt>
                <c:pt idx="134">
                  <c:v>23503271</c:v>
                </c:pt>
                <c:pt idx="135">
                  <c:v>401984</c:v>
                </c:pt>
                <c:pt idx="136">
                  <c:v>134891468</c:v>
                </c:pt>
                <c:pt idx="137">
                  <c:v>1526857</c:v>
                </c:pt>
                <c:pt idx="138">
                  <c:v>223598114</c:v>
                </c:pt>
                <c:pt idx="139">
                  <c:v>98378725</c:v>
                </c:pt>
                <c:pt idx="140">
                  <c:v>29985524</c:v>
                </c:pt>
                <c:pt idx="141">
                  <c:v>17897</c:v>
                </c:pt>
                <c:pt idx="142">
                  <c:v>28924082</c:v>
                </c:pt>
                <c:pt idx="143">
                  <c:v>19566435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AD-4B01-865A-F97FE0E21EF2}"/>
            </c:ext>
          </c:extLst>
        </c:ser>
        <c:ser>
          <c:idx val="3"/>
          <c:order val="4"/>
          <c:tx>
            <c:strRef>
              <c:f>dati!$A$131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dati!$C$131:$IX$131</c:f>
              <c:numCache>
                <c:formatCode>General</c:formatCode>
                <c:ptCount val="256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701638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793178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317061</c:v>
                </c:pt>
                <c:pt idx="15">
                  <c:v>548972</c:v>
                </c:pt>
                <c:pt idx="16">
                  <c:v>220898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1731609</c:v>
                </c:pt>
                <c:pt idx="21">
                  <c:v>2160267</c:v>
                </c:pt>
                <c:pt idx="22">
                  <c:v>2621579</c:v>
                </c:pt>
                <c:pt idx="23">
                  <c:v>516731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2119673</c:v>
                </c:pt>
                <c:pt idx="29">
                  <c:v>1784760</c:v>
                </c:pt>
                <c:pt idx="30">
                  <c:v>1331814</c:v>
                </c:pt>
                <c:pt idx="31">
                  <c:v>1287985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2249448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302515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1476869</c:v>
                </c:pt>
                <c:pt idx="56">
                  <c:v>1634228</c:v>
                </c:pt>
                <c:pt idx="57">
                  <c:v>493991</c:v>
                </c:pt>
                <c:pt idx="58">
                  <c:v>3097042</c:v>
                </c:pt>
                <c:pt idx="59">
                  <c:v>1467934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1649057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1770564</c:v>
                </c:pt>
                <c:pt idx="70">
                  <c:v>2166963</c:v>
                </c:pt>
                <c:pt idx="71">
                  <c:v>1785200</c:v>
                </c:pt>
                <c:pt idx="72">
                  <c:v>2635931</c:v>
                </c:pt>
                <c:pt idx="73">
                  <c:v>1033478</c:v>
                </c:pt>
                <c:pt idx="74">
                  <c:v>2548937</c:v>
                </c:pt>
                <c:pt idx="75">
                  <c:v>1521868</c:v>
                </c:pt>
                <c:pt idx="76">
                  <c:v>899926</c:v>
                </c:pt>
                <c:pt idx="77">
                  <c:v>2034432</c:v>
                </c:pt>
                <c:pt idx="78">
                  <c:v>2337853</c:v>
                </c:pt>
                <c:pt idx="79">
                  <c:v>654624</c:v>
                </c:pt>
                <c:pt idx="80">
                  <c:v>8125440</c:v>
                </c:pt>
                <c:pt idx="81">
                  <c:v>1258116</c:v>
                </c:pt>
                <c:pt idx="82">
                  <c:v>2695755</c:v>
                </c:pt>
                <c:pt idx="83">
                  <c:v>1508500</c:v>
                </c:pt>
                <c:pt idx="84">
                  <c:v>3391450</c:v>
                </c:pt>
                <c:pt idx="85">
                  <c:v>2578735</c:v>
                </c:pt>
                <c:pt idx="86">
                  <c:v>432771</c:v>
                </c:pt>
                <c:pt idx="87">
                  <c:v>6429201</c:v>
                </c:pt>
                <c:pt idx="88">
                  <c:v>3161035</c:v>
                </c:pt>
                <c:pt idx="89">
                  <c:v>488082</c:v>
                </c:pt>
                <c:pt idx="90">
                  <c:v>1490507</c:v>
                </c:pt>
                <c:pt idx="91">
                  <c:v>3736983</c:v>
                </c:pt>
                <c:pt idx="92">
                  <c:v>266413</c:v>
                </c:pt>
                <c:pt idx="93">
                  <c:v>1684361</c:v>
                </c:pt>
                <c:pt idx="94">
                  <c:v>1656420</c:v>
                </c:pt>
                <c:pt idx="95">
                  <c:v>318650</c:v>
                </c:pt>
                <c:pt idx="96">
                  <c:v>1154800</c:v>
                </c:pt>
                <c:pt idx="97">
                  <c:v>1015373</c:v>
                </c:pt>
                <c:pt idx="98">
                  <c:v>130098</c:v>
                </c:pt>
                <c:pt idx="99">
                  <c:v>1259640</c:v>
                </c:pt>
                <c:pt idx="100">
                  <c:v>1366939</c:v>
                </c:pt>
                <c:pt idx="101">
                  <c:v>1233428</c:v>
                </c:pt>
                <c:pt idx="102">
                  <c:v>66416</c:v>
                </c:pt>
                <c:pt idx="103">
                  <c:v>364340</c:v>
                </c:pt>
                <c:pt idx="104">
                  <c:v>300484</c:v>
                </c:pt>
                <c:pt idx="105">
                  <c:v>90934</c:v>
                </c:pt>
                <c:pt idx="106">
                  <c:v>311926</c:v>
                </c:pt>
                <c:pt idx="107">
                  <c:v>1913834</c:v>
                </c:pt>
                <c:pt idx="108">
                  <c:v>192147</c:v>
                </c:pt>
                <c:pt idx="109">
                  <c:v>1553155</c:v>
                </c:pt>
                <c:pt idx="110">
                  <c:v>417478</c:v>
                </c:pt>
                <c:pt idx="111">
                  <c:v>615768</c:v>
                </c:pt>
                <c:pt idx="112">
                  <c:v>1235546</c:v>
                </c:pt>
                <c:pt idx="113">
                  <c:v>1719284</c:v>
                </c:pt>
                <c:pt idx="114">
                  <c:v>257393</c:v>
                </c:pt>
                <c:pt idx="115">
                  <c:v>790148</c:v>
                </c:pt>
                <c:pt idx="116">
                  <c:v>1832415</c:v>
                </c:pt>
                <c:pt idx="117">
                  <c:v>379663</c:v>
                </c:pt>
                <c:pt idx="118">
                  <c:v>1009559</c:v>
                </c:pt>
                <c:pt idx="119">
                  <c:v>5009964</c:v>
                </c:pt>
                <c:pt idx="120">
                  <c:v>371552</c:v>
                </c:pt>
                <c:pt idx="121">
                  <c:v>1424317</c:v>
                </c:pt>
                <c:pt idx="122">
                  <c:v>4088046</c:v>
                </c:pt>
                <c:pt idx="123">
                  <c:v>6351624</c:v>
                </c:pt>
                <c:pt idx="124">
                  <c:v>483275</c:v>
                </c:pt>
                <c:pt idx="125">
                  <c:v>7521916</c:v>
                </c:pt>
                <c:pt idx="126">
                  <c:v>937042</c:v>
                </c:pt>
                <c:pt idx="127">
                  <c:v>1673028</c:v>
                </c:pt>
                <c:pt idx="128">
                  <c:v>160857</c:v>
                </c:pt>
                <c:pt idx="129">
                  <c:v>112070</c:v>
                </c:pt>
                <c:pt idx="130">
                  <c:v>57044</c:v>
                </c:pt>
                <c:pt idx="131">
                  <c:v>512006</c:v>
                </c:pt>
                <c:pt idx="132">
                  <c:v>1449250</c:v>
                </c:pt>
                <c:pt idx="133">
                  <c:v>2302668</c:v>
                </c:pt>
                <c:pt idx="134">
                  <c:v>829571</c:v>
                </c:pt>
                <c:pt idx="135">
                  <c:v>239215</c:v>
                </c:pt>
                <c:pt idx="136">
                  <c:v>7671746</c:v>
                </c:pt>
                <c:pt idx="137">
                  <c:v>617923</c:v>
                </c:pt>
                <c:pt idx="138">
                  <c:v>663899</c:v>
                </c:pt>
                <c:pt idx="139">
                  <c:v>1674141</c:v>
                </c:pt>
                <c:pt idx="140">
                  <c:v>512178</c:v>
                </c:pt>
                <c:pt idx="141">
                  <c:v>2181492</c:v>
                </c:pt>
                <c:pt idx="142">
                  <c:v>680211</c:v>
                </c:pt>
                <c:pt idx="143">
                  <c:v>953253</c:v>
                </c:pt>
                <c:pt idx="144">
                  <c:v>6463674</c:v>
                </c:pt>
                <c:pt idx="145">
                  <c:v>3238668</c:v>
                </c:pt>
                <c:pt idx="146">
                  <c:v>3825050</c:v>
                </c:pt>
                <c:pt idx="147">
                  <c:v>91519</c:v>
                </c:pt>
                <c:pt idx="148">
                  <c:v>1801134</c:v>
                </c:pt>
                <c:pt idx="149">
                  <c:v>730068</c:v>
                </c:pt>
                <c:pt idx="150">
                  <c:v>140659</c:v>
                </c:pt>
                <c:pt idx="151">
                  <c:v>383259</c:v>
                </c:pt>
                <c:pt idx="152">
                  <c:v>368449</c:v>
                </c:pt>
                <c:pt idx="153">
                  <c:v>8659046</c:v>
                </c:pt>
                <c:pt idx="154">
                  <c:v>1177940</c:v>
                </c:pt>
                <c:pt idx="155">
                  <c:v>2613316</c:v>
                </c:pt>
                <c:pt idx="156">
                  <c:v>3274876</c:v>
                </c:pt>
                <c:pt idx="157">
                  <c:v>1441436</c:v>
                </c:pt>
                <c:pt idx="158">
                  <c:v>265698</c:v>
                </c:pt>
                <c:pt idx="159">
                  <c:v>543165</c:v>
                </c:pt>
                <c:pt idx="160">
                  <c:v>698482</c:v>
                </c:pt>
                <c:pt idx="161">
                  <c:v>116979</c:v>
                </c:pt>
                <c:pt idx="162">
                  <c:v>2945038</c:v>
                </c:pt>
                <c:pt idx="163">
                  <c:v>1158349</c:v>
                </c:pt>
                <c:pt idx="164">
                  <c:v>463834</c:v>
                </c:pt>
                <c:pt idx="165">
                  <c:v>2836292</c:v>
                </c:pt>
                <c:pt idx="166">
                  <c:v>151289</c:v>
                </c:pt>
                <c:pt idx="167">
                  <c:v>132490</c:v>
                </c:pt>
                <c:pt idx="168">
                  <c:v>203871</c:v>
                </c:pt>
                <c:pt idx="169">
                  <c:v>2170528</c:v>
                </c:pt>
                <c:pt idx="170">
                  <c:v>7626064</c:v>
                </c:pt>
                <c:pt idx="171">
                  <c:v>2787765</c:v>
                </c:pt>
                <c:pt idx="172">
                  <c:v>1838696</c:v>
                </c:pt>
                <c:pt idx="173">
                  <c:v>1818814</c:v>
                </c:pt>
                <c:pt idx="174">
                  <c:v>3062550</c:v>
                </c:pt>
                <c:pt idx="175">
                  <c:v>1575711</c:v>
                </c:pt>
                <c:pt idx="176">
                  <c:v>135997</c:v>
                </c:pt>
                <c:pt idx="177">
                  <c:v>349682</c:v>
                </c:pt>
                <c:pt idx="178">
                  <c:v>94016</c:v>
                </c:pt>
                <c:pt idx="179">
                  <c:v>2437076</c:v>
                </c:pt>
                <c:pt idx="180">
                  <c:v>642223</c:v>
                </c:pt>
                <c:pt idx="181">
                  <c:v>635992</c:v>
                </c:pt>
                <c:pt idx="182">
                  <c:v>1712759</c:v>
                </c:pt>
                <c:pt idx="183">
                  <c:v>1209118</c:v>
                </c:pt>
                <c:pt idx="184">
                  <c:v>224399</c:v>
                </c:pt>
                <c:pt idx="185">
                  <c:v>1415163</c:v>
                </c:pt>
                <c:pt idx="186">
                  <c:v>3908757</c:v>
                </c:pt>
                <c:pt idx="187">
                  <c:v>5351591</c:v>
                </c:pt>
                <c:pt idx="188">
                  <c:v>1061919</c:v>
                </c:pt>
                <c:pt idx="189">
                  <c:v>2122322</c:v>
                </c:pt>
                <c:pt idx="190">
                  <c:v>1823205</c:v>
                </c:pt>
                <c:pt idx="191">
                  <c:v>1821475</c:v>
                </c:pt>
                <c:pt idx="192">
                  <c:v>1402210</c:v>
                </c:pt>
                <c:pt idx="193">
                  <c:v>8251182</c:v>
                </c:pt>
                <c:pt idx="194">
                  <c:v>371596</c:v>
                </c:pt>
                <c:pt idx="195">
                  <c:v>1862543</c:v>
                </c:pt>
                <c:pt idx="196">
                  <c:v>349046</c:v>
                </c:pt>
                <c:pt idx="197">
                  <c:v>751385</c:v>
                </c:pt>
                <c:pt idx="198">
                  <c:v>2096901</c:v>
                </c:pt>
                <c:pt idx="199">
                  <c:v>5963576</c:v>
                </c:pt>
                <c:pt idx="200">
                  <c:v>11080995</c:v>
                </c:pt>
                <c:pt idx="201">
                  <c:v>2524146</c:v>
                </c:pt>
                <c:pt idx="202">
                  <c:v>2891791</c:v>
                </c:pt>
                <c:pt idx="203">
                  <c:v>224919</c:v>
                </c:pt>
                <c:pt idx="204">
                  <c:v>2998272</c:v>
                </c:pt>
                <c:pt idx="205">
                  <c:v>398587</c:v>
                </c:pt>
                <c:pt idx="206">
                  <c:v>2788789</c:v>
                </c:pt>
                <c:pt idx="207">
                  <c:v>3598293</c:v>
                </c:pt>
                <c:pt idx="208">
                  <c:v>2218297</c:v>
                </c:pt>
                <c:pt idx="209">
                  <c:v>1799169</c:v>
                </c:pt>
                <c:pt idx="210">
                  <c:v>37809</c:v>
                </c:pt>
                <c:pt idx="211">
                  <c:v>594415</c:v>
                </c:pt>
                <c:pt idx="212">
                  <c:v>2036316</c:v>
                </c:pt>
                <c:pt idx="213">
                  <c:v>63436</c:v>
                </c:pt>
                <c:pt idx="214">
                  <c:v>374388</c:v>
                </c:pt>
                <c:pt idx="215">
                  <c:v>905010</c:v>
                </c:pt>
                <c:pt idx="216">
                  <c:v>13242</c:v>
                </c:pt>
                <c:pt idx="217">
                  <c:v>2306856</c:v>
                </c:pt>
                <c:pt idx="218">
                  <c:v>2970223</c:v>
                </c:pt>
                <c:pt idx="219">
                  <c:v>5368824</c:v>
                </c:pt>
                <c:pt idx="220">
                  <c:v>2339854</c:v>
                </c:pt>
                <c:pt idx="221">
                  <c:v>1321584</c:v>
                </c:pt>
                <c:pt idx="222">
                  <c:v>33025</c:v>
                </c:pt>
                <c:pt idx="223">
                  <c:v>1319606</c:v>
                </c:pt>
                <c:pt idx="224">
                  <c:v>309455</c:v>
                </c:pt>
                <c:pt idx="225">
                  <c:v>5075</c:v>
                </c:pt>
                <c:pt idx="226">
                  <c:v>128585</c:v>
                </c:pt>
                <c:pt idx="227">
                  <c:v>6720451</c:v>
                </c:pt>
                <c:pt idx="228">
                  <c:v>968035</c:v>
                </c:pt>
                <c:pt idx="229">
                  <c:v>2728380</c:v>
                </c:pt>
                <c:pt idx="230">
                  <c:v>2322078</c:v>
                </c:pt>
                <c:pt idx="231">
                  <c:v>1468278</c:v>
                </c:pt>
                <c:pt idx="232">
                  <c:v>1682437</c:v>
                </c:pt>
                <c:pt idx="233">
                  <c:v>2206216</c:v>
                </c:pt>
                <c:pt idx="234">
                  <c:v>3573027</c:v>
                </c:pt>
                <c:pt idx="235">
                  <c:v>4888413</c:v>
                </c:pt>
                <c:pt idx="236">
                  <c:v>6946072</c:v>
                </c:pt>
                <c:pt idx="237">
                  <c:v>254577</c:v>
                </c:pt>
                <c:pt idx="238">
                  <c:v>953390</c:v>
                </c:pt>
                <c:pt idx="239">
                  <c:v>347619</c:v>
                </c:pt>
                <c:pt idx="240">
                  <c:v>5575535</c:v>
                </c:pt>
                <c:pt idx="241">
                  <c:v>2226080</c:v>
                </c:pt>
                <c:pt idx="242">
                  <c:v>944303</c:v>
                </c:pt>
                <c:pt idx="243">
                  <c:v>1428310</c:v>
                </c:pt>
                <c:pt idx="244">
                  <c:v>1762894</c:v>
                </c:pt>
                <c:pt idx="245">
                  <c:v>4045695</c:v>
                </c:pt>
                <c:pt idx="246">
                  <c:v>1816605</c:v>
                </c:pt>
                <c:pt idx="247">
                  <c:v>3092307</c:v>
                </c:pt>
                <c:pt idx="248">
                  <c:v>8738987</c:v>
                </c:pt>
                <c:pt idx="249">
                  <c:v>4678392</c:v>
                </c:pt>
                <c:pt idx="250">
                  <c:v>3495379</c:v>
                </c:pt>
                <c:pt idx="251">
                  <c:v>436663</c:v>
                </c:pt>
                <c:pt idx="252">
                  <c:v>544182</c:v>
                </c:pt>
                <c:pt idx="253">
                  <c:v>786468</c:v>
                </c:pt>
                <c:pt idx="254">
                  <c:v>2782282</c:v>
                </c:pt>
                <c:pt idx="255">
                  <c:v>2216154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AD-4B01-865A-F97FE0E21EF2}"/>
            </c:ext>
          </c:extLst>
        </c:ser>
        <c:ser>
          <c:idx val="4"/>
          <c:order val="5"/>
          <c:tx>
            <c:strRef>
              <c:f>dati!$A$143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dati!$C$143:$IX$143</c:f>
              <c:numCache>
                <c:formatCode>General</c:formatCode>
                <c:ptCount val="256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52084608</c:v>
                </c:pt>
                <c:pt idx="4">
                  <c:v>1189705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1774730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2669420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7343642</c:v>
                </c:pt>
                <c:pt idx="33">
                  <c:v>608733</c:v>
                </c:pt>
                <c:pt idx="34">
                  <c:v>1907610</c:v>
                </c:pt>
                <c:pt idx="35">
                  <c:v>264452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2199031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2664597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2002534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1571329</c:v>
                </c:pt>
                <c:pt idx="53">
                  <c:v>1775112</c:v>
                </c:pt>
                <c:pt idx="54">
                  <c:v>757960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584296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511154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  <c:pt idx="75">
                  <c:v>7835865</c:v>
                </c:pt>
                <c:pt idx="76">
                  <c:v>43523270</c:v>
                </c:pt>
                <c:pt idx="77">
                  <c:v>4001419</c:v>
                </c:pt>
                <c:pt idx="78">
                  <c:v>3448604</c:v>
                </c:pt>
                <c:pt idx="79">
                  <c:v>5715850</c:v>
                </c:pt>
                <c:pt idx="80">
                  <c:v>1598673</c:v>
                </c:pt>
                <c:pt idx="81">
                  <c:v>1607421</c:v>
                </c:pt>
                <c:pt idx="82">
                  <c:v>3321406</c:v>
                </c:pt>
                <c:pt idx="83">
                  <c:v>807244</c:v>
                </c:pt>
                <c:pt idx="84">
                  <c:v>16776914</c:v>
                </c:pt>
                <c:pt idx="85">
                  <c:v>2488226</c:v>
                </c:pt>
                <c:pt idx="86">
                  <c:v>1984928</c:v>
                </c:pt>
                <c:pt idx="87">
                  <c:v>7636776</c:v>
                </c:pt>
                <c:pt idx="88">
                  <c:v>3126557</c:v>
                </c:pt>
                <c:pt idx="89">
                  <c:v>1236683</c:v>
                </c:pt>
                <c:pt idx="90">
                  <c:v>4355312</c:v>
                </c:pt>
                <c:pt idx="91">
                  <c:v>3565901</c:v>
                </c:pt>
                <c:pt idx="92">
                  <c:v>24566961</c:v>
                </c:pt>
                <c:pt idx="93">
                  <c:v>917589</c:v>
                </c:pt>
                <c:pt idx="94">
                  <c:v>325487</c:v>
                </c:pt>
                <c:pt idx="95">
                  <c:v>3177958</c:v>
                </c:pt>
                <c:pt idx="96">
                  <c:v>3258862</c:v>
                </c:pt>
                <c:pt idx="97">
                  <c:v>17993585</c:v>
                </c:pt>
                <c:pt idx="98">
                  <c:v>3121543</c:v>
                </c:pt>
                <c:pt idx="99">
                  <c:v>6295422</c:v>
                </c:pt>
                <c:pt idx="100">
                  <c:v>1639790</c:v>
                </c:pt>
                <c:pt idx="101">
                  <c:v>10962615</c:v>
                </c:pt>
                <c:pt idx="102">
                  <c:v>35820636</c:v>
                </c:pt>
                <c:pt idx="103">
                  <c:v>2940217</c:v>
                </c:pt>
                <c:pt idx="104">
                  <c:v>2280220</c:v>
                </c:pt>
                <c:pt idx="105">
                  <c:v>2760634</c:v>
                </c:pt>
                <c:pt idx="106">
                  <c:v>53950837</c:v>
                </c:pt>
                <c:pt idx="107">
                  <c:v>821941</c:v>
                </c:pt>
                <c:pt idx="108">
                  <c:v>130553</c:v>
                </c:pt>
                <c:pt idx="109">
                  <c:v>12517467</c:v>
                </c:pt>
                <c:pt idx="110">
                  <c:v>209458</c:v>
                </c:pt>
                <c:pt idx="111">
                  <c:v>8792138</c:v>
                </c:pt>
                <c:pt idx="112">
                  <c:v>1528565</c:v>
                </c:pt>
                <c:pt idx="113">
                  <c:v>1019665</c:v>
                </c:pt>
                <c:pt idx="114">
                  <c:v>7884218</c:v>
                </c:pt>
                <c:pt idx="115">
                  <c:v>2717166</c:v>
                </c:pt>
                <c:pt idx="116">
                  <c:v>1473606</c:v>
                </c:pt>
                <c:pt idx="117">
                  <c:v>19521418</c:v>
                </c:pt>
                <c:pt idx="118">
                  <c:v>8097161</c:v>
                </c:pt>
                <c:pt idx="119">
                  <c:v>42649905</c:v>
                </c:pt>
                <c:pt idx="120">
                  <c:v>100511</c:v>
                </c:pt>
                <c:pt idx="121">
                  <c:v>22737896</c:v>
                </c:pt>
                <c:pt idx="122">
                  <c:v>3740630</c:v>
                </c:pt>
                <c:pt idx="123">
                  <c:v>982977</c:v>
                </c:pt>
                <c:pt idx="124">
                  <c:v>1132560</c:v>
                </c:pt>
                <c:pt idx="125">
                  <c:v>3437375</c:v>
                </c:pt>
                <c:pt idx="126">
                  <c:v>4409684</c:v>
                </c:pt>
                <c:pt idx="127">
                  <c:v>19039020</c:v>
                </c:pt>
                <c:pt idx="128">
                  <c:v>11391901</c:v>
                </c:pt>
                <c:pt idx="129">
                  <c:v>98062</c:v>
                </c:pt>
                <c:pt idx="130">
                  <c:v>5799841</c:v>
                </c:pt>
                <c:pt idx="131">
                  <c:v>20123622</c:v>
                </c:pt>
                <c:pt idx="132">
                  <c:v>18220521</c:v>
                </c:pt>
                <c:pt idx="133">
                  <c:v>5757842</c:v>
                </c:pt>
                <c:pt idx="134">
                  <c:v>2407114</c:v>
                </c:pt>
                <c:pt idx="135">
                  <c:v>3081996</c:v>
                </c:pt>
                <c:pt idx="136">
                  <c:v>5037957</c:v>
                </c:pt>
                <c:pt idx="137">
                  <c:v>2497160</c:v>
                </c:pt>
                <c:pt idx="138">
                  <c:v>390688</c:v>
                </c:pt>
                <c:pt idx="139">
                  <c:v>534814</c:v>
                </c:pt>
                <c:pt idx="140">
                  <c:v>80251</c:v>
                </c:pt>
                <c:pt idx="141">
                  <c:v>17854377</c:v>
                </c:pt>
                <c:pt idx="142">
                  <c:v>2146847</c:v>
                </c:pt>
                <c:pt idx="143">
                  <c:v>4818029</c:v>
                </c:pt>
                <c:pt idx="144">
                  <c:v>2283749</c:v>
                </c:pt>
                <c:pt idx="145">
                  <c:v>2706144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AD-4B01-865A-F97FE0E2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529728"/>
        <c:axId val="521001856"/>
      </c:lineChart>
      <c:catAx>
        <c:axId val="581529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1001856"/>
        <c:crosses val="autoZero"/>
        <c:auto val="1"/>
        <c:lblAlgn val="ctr"/>
        <c:lblOffset val="100"/>
        <c:noMultiLvlLbl val="0"/>
      </c:catAx>
      <c:valAx>
        <c:axId val="521001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5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dati!$A$10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dati!$C$10:$BY$10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35796076</c:v>
                </c:pt>
                <c:pt idx="50">
                  <c:v>179574518</c:v>
                </c:pt>
                <c:pt idx="51">
                  <c:v>21896957</c:v>
                </c:pt>
                <c:pt idx="52">
                  <c:v>345015192</c:v>
                </c:pt>
                <c:pt idx="53">
                  <c:v>22341282</c:v>
                </c:pt>
                <c:pt idx="54">
                  <c:v>31724336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43829021</c:v>
                </c:pt>
                <c:pt idx="59">
                  <c:v>221352789</c:v>
                </c:pt>
                <c:pt idx="60">
                  <c:v>87195975</c:v>
                </c:pt>
                <c:pt idx="61">
                  <c:v>9300498</c:v>
                </c:pt>
                <c:pt idx="62">
                  <c:v>66974148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6-4CA5-AD6F-344E6DBB4562}"/>
            </c:ext>
          </c:extLst>
        </c:ser>
        <c:ser>
          <c:idx val="0"/>
          <c:order val="1"/>
          <c:tx>
            <c:strRef>
              <c:f>dati!$A$83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dati!$C$83:$BY$83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21230129</c:v>
                </c:pt>
                <c:pt idx="4">
                  <c:v>5768827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19505762</c:v>
                </c:pt>
                <c:pt idx="10">
                  <c:v>6689478</c:v>
                </c:pt>
                <c:pt idx="11">
                  <c:v>43845767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4560831</c:v>
                </c:pt>
                <c:pt idx="19">
                  <c:v>24514596</c:v>
                </c:pt>
                <c:pt idx="20">
                  <c:v>23141642</c:v>
                </c:pt>
                <c:pt idx="21">
                  <c:v>31540062</c:v>
                </c:pt>
                <c:pt idx="22">
                  <c:v>40712315</c:v>
                </c:pt>
                <c:pt idx="23">
                  <c:v>22894587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26-4CA5-AD6F-344E6DBB4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dati!$A$10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dati!$C$10:$BY$10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35796076</c:v>
                </c:pt>
                <c:pt idx="50">
                  <c:v>179574518</c:v>
                </c:pt>
                <c:pt idx="51">
                  <c:v>21896957</c:v>
                </c:pt>
                <c:pt idx="52">
                  <c:v>345015192</c:v>
                </c:pt>
                <c:pt idx="53">
                  <c:v>22341282</c:v>
                </c:pt>
                <c:pt idx="54">
                  <c:v>31724336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43829021</c:v>
                </c:pt>
                <c:pt idx="59">
                  <c:v>221352789</c:v>
                </c:pt>
                <c:pt idx="60">
                  <c:v>87195975</c:v>
                </c:pt>
                <c:pt idx="61">
                  <c:v>9300498</c:v>
                </c:pt>
                <c:pt idx="62">
                  <c:v>66974148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D-4546-93F8-7B850C235E73}"/>
            </c:ext>
          </c:extLst>
        </c:ser>
        <c:ser>
          <c:idx val="0"/>
          <c:order val="1"/>
          <c:tx>
            <c:strRef>
              <c:f>dati!$A$95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1845073</c:v>
                </c:pt>
                <c:pt idx="1">
                  <c:v>698795</c:v>
                </c:pt>
                <c:pt idx="2">
                  <c:v>1157688</c:v>
                </c:pt>
                <c:pt idx="3">
                  <c:v>1882188</c:v>
                </c:pt>
                <c:pt idx="4">
                  <c:v>2063245</c:v>
                </c:pt>
                <c:pt idx="5">
                  <c:v>560022</c:v>
                </c:pt>
                <c:pt idx="6">
                  <c:v>2343310</c:v>
                </c:pt>
                <c:pt idx="7">
                  <c:v>400533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428575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391651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296206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393147</c:v>
                </c:pt>
                <c:pt idx="48">
                  <c:v>491312</c:v>
                </c:pt>
                <c:pt idx="49">
                  <c:v>702123</c:v>
                </c:pt>
                <c:pt idx="50">
                  <c:v>620600</c:v>
                </c:pt>
                <c:pt idx="51">
                  <c:v>1435368</c:v>
                </c:pt>
                <c:pt idx="52">
                  <c:v>210962</c:v>
                </c:pt>
                <c:pt idx="53">
                  <c:v>842124</c:v>
                </c:pt>
                <c:pt idx="54">
                  <c:v>545899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983309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475015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D-4546-93F8-7B850C235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dati!$A$10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dati!$C$10:$BY$10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35796076</c:v>
                </c:pt>
                <c:pt idx="50">
                  <c:v>179574518</c:v>
                </c:pt>
                <c:pt idx="51">
                  <c:v>21896957</c:v>
                </c:pt>
                <c:pt idx="52">
                  <c:v>345015192</c:v>
                </c:pt>
                <c:pt idx="53">
                  <c:v>22341282</c:v>
                </c:pt>
                <c:pt idx="54">
                  <c:v>31724336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43829021</c:v>
                </c:pt>
                <c:pt idx="59">
                  <c:v>221352789</c:v>
                </c:pt>
                <c:pt idx="60">
                  <c:v>87195975</c:v>
                </c:pt>
                <c:pt idx="61">
                  <c:v>9300498</c:v>
                </c:pt>
                <c:pt idx="62">
                  <c:v>66974148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8-4106-9667-0E3854C34AC8}"/>
            </c:ext>
          </c:extLst>
        </c:ser>
        <c:ser>
          <c:idx val="0"/>
          <c:order val="1"/>
          <c:tx>
            <c:strRef>
              <c:f>dati!$A$107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645891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304480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1147533</c:v>
                </c:pt>
                <c:pt idx="11">
                  <c:v>1289180</c:v>
                </c:pt>
                <c:pt idx="12">
                  <c:v>657254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709051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606940</c:v>
                </c:pt>
                <c:pt idx="28">
                  <c:v>2563732</c:v>
                </c:pt>
                <c:pt idx="29">
                  <c:v>1909368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960146</c:v>
                </c:pt>
                <c:pt idx="35">
                  <c:v>705675</c:v>
                </c:pt>
                <c:pt idx="36">
                  <c:v>1568272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1306834</c:v>
                </c:pt>
                <c:pt idx="44">
                  <c:v>6375209</c:v>
                </c:pt>
                <c:pt idx="45">
                  <c:v>525384</c:v>
                </c:pt>
                <c:pt idx="46">
                  <c:v>2795934</c:v>
                </c:pt>
                <c:pt idx="47">
                  <c:v>3772295</c:v>
                </c:pt>
                <c:pt idx="48">
                  <c:v>3094910</c:v>
                </c:pt>
                <c:pt idx="49">
                  <c:v>1310430</c:v>
                </c:pt>
                <c:pt idx="50">
                  <c:v>806856</c:v>
                </c:pt>
                <c:pt idx="51">
                  <c:v>1164469</c:v>
                </c:pt>
                <c:pt idx="52">
                  <c:v>2331897</c:v>
                </c:pt>
                <c:pt idx="53">
                  <c:v>7162</c:v>
                </c:pt>
                <c:pt idx="54">
                  <c:v>356022</c:v>
                </c:pt>
                <c:pt idx="55">
                  <c:v>5104</c:v>
                </c:pt>
                <c:pt idx="56">
                  <c:v>874389</c:v>
                </c:pt>
                <c:pt idx="57">
                  <c:v>1779201</c:v>
                </c:pt>
                <c:pt idx="58">
                  <c:v>275657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1163573</c:v>
                </c:pt>
                <c:pt idx="73">
                  <c:v>1431548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8-4106-9667-0E3854C34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dati!$A$10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dati!$C$10:$BY$10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35796076</c:v>
                </c:pt>
                <c:pt idx="50">
                  <c:v>179574518</c:v>
                </c:pt>
                <c:pt idx="51">
                  <c:v>21896957</c:v>
                </c:pt>
                <c:pt idx="52">
                  <c:v>345015192</c:v>
                </c:pt>
                <c:pt idx="53">
                  <c:v>22341282</c:v>
                </c:pt>
                <c:pt idx="54">
                  <c:v>31724336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43829021</c:v>
                </c:pt>
                <c:pt idx="59">
                  <c:v>221352789</c:v>
                </c:pt>
                <c:pt idx="60">
                  <c:v>87195975</c:v>
                </c:pt>
                <c:pt idx="61">
                  <c:v>9300498</c:v>
                </c:pt>
                <c:pt idx="62">
                  <c:v>66974148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0-48C4-B8BB-DE9AB49082E7}"/>
            </c:ext>
          </c:extLst>
        </c:ser>
        <c:ser>
          <c:idx val="0"/>
          <c:order val="1"/>
          <c:tx>
            <c:strRef>
              <c:f>dati!$A$119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dati!$C$119:$BY$119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55797208</c:v>
                </c:pt>
                <c:pt idx="4">
                  <c:v>18425689</c:v>
                </c:pt>
                <c:pt idx="5">
                  <c:v>560983</c:v>
                </c:pt>
                <c:pt idx="6">
                  <c:v>23280347</c:v>
                </c:pt>
                <c:pt idx="7">
                  <c:v>29468395</c:v>
                </c:pt>
                <c:pt idx="8">
                  <c:v>16503101</c:v>
                </c:pt>
                <c:pt idx="9">
                  <c:v>7276447</c:v>
                </c:pt>
                <c:pt idx="10">
                  <c:v>2671199</c:v>
                </c:pt>
                <c:pt idx="11">
                  <c:v>28147792</c:v>
                </c:pt>
                <c:pt idx="12">
                  <c:v>2578321</c:v>
                </c:pt>
                <c:pt idx="13">
                  <c:v>26468307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30837557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34328022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9255275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41959123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18667950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33570856</c:v>
                </c:pt>
                <c:pt idx="52">
                  <c:v>10955170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21514109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9516608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22773501</c:v>
                </c:pt>
                <c:pt idx="71">
                  <c:v>128684265</c:v>
                </c:pt>
                <c:pt idx="72">
                  <c:v>22229719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0-48C4-B8BB-DE9AB4908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dati!$A$10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dati!$C$10:$BY$10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35796076</c:v>
                </c:pt>
                <c:pt idx="50">
                  <c:v>179574518</c:v>
                </c:pt>
                <c:pt idx="51">
                  <c:v>21896957</c:v>
                </c:pt>
                <c:pt idx="52">
                  <c:v>345015192</c:v>
                </c:pt>
                <c:pt idx="53">
                  <c:v>22341282</c:v>
                </c:pt>
                <c:pt idx="54">
                  <c:v>31724336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43829021</c:v>
                </c:pt>
                <c:pt idx="59">
                  <c:v>221352789</c:v>
                </c:pt>
                <c:pt idx="60">
                  <c:v>87195975</c:v>
                </c:pt>
                <c:pt idx="61">
                  <c:v>9300498</c:v>
                </c:pt>
                <c:pt idx="62">
                  <c:v>66974148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F-4222-AEEE-78A5A6D92D8D}"/>
            </c:ext>
          </c:extLst>
        </c:ser>
        <c:ser>
          <c:idx val="0"/>
          <c:order val="1"/>
          <c:tx>
            <c:strRef>
              <c:f>dati!$A$131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dati!$C$131:$BY$131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701638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793178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317061</c:v>
                </c:pt>
                <c:pt idx="15">
                  <c:v>548972</c:v>
                </c:pt>
                <c:pt idx="16">
                  <c:v>220898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1731609</c:v>
                </c:pt>
                <c:pt idx="21">
                  <c:v>2160267</c:v>
                </c:pt>
                <c:pt idx="22">
                  <c:v>2621579</c:v>
                </c:pt>
                <c:pt idx="23">
                  <c:v>516731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2119673</c:v>
                </c:pt>
                <c:pt idx="29">
                  <c:v>1784760</c:v>
                </c:pt>
                <c:pt idx="30">
                  <c:v>1331814</c:v>
                </c:pt>
                <c:pt idx="31">
                  <c:v>1287985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2249448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302515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1476869</c:v>
                </c:pt>
                <c:pt idx="56">
                  <c:v>1634228</c:v>
                </c:pt>
                <c:pt idx="57">
                  <c:v>493991</c:v>
                </c:pt>
                <c:pt idx="58">
                  <c:v>3097042</c:v>
                </c:pt>
                <c:pt idx="59">
                  <c:v>1467934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1649057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1770564</c:v>
                </c:pt>
                <c:pt idx="70">
                  <c:v>2166963</c:v>
                </c:pt>
                <c:pt idx="71">
                  <c:v>1785200</c:v>
                </c:pt>
                <c:pt idx="72">
                  <c:v>2635931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F-4222-AEEE-78A5A6D92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144</c:v>
                </c:pt>
                <c:pt idx="66">
                  <c:v>113</c:v>
                </c:pt>
                <c:pt idx="67">
                  <c:v>256</c:v>
                </c:pt>
                <c:pt idx="68">
                  <c:v>576</c:v>
                </c:pt>
                <c:pt idx="69">
                  <c:v>699</c:v>
                </c:pt>
                <c:pt idx="70">
                  <c:v>1000</c:v>
                </c:pt>
                <c:pt idx="71">
                  <c:v>776</c:v>
                </c:pt>
                <c:pt idx="72">
                  <c:v>717</c:v>
                </c:pt>
                <c:pt idx="73">
                  <c:v>745</c:v>
                </c:pt>
                <c:pt idx="74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8-4832-A182-92A2BE9E9E3A}"/>
            </c:ext>
          </c:extLst>
        </c:ser>
        <c:ser>
          <c:idx val="1"/>
          <c:order val="1"/>
          <c:tx>
            <c:strRef>
              <c:f>dati!$A$136:$B$136</c:f>
              <c:strCache>
                <c:ptCount val="2"/>
                <c:pt idx="0">
                  <c:v>una_parlata_tranquilla.wav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dati!$C$136:$BY$136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248</c:v>
                </c:pt>
                <c:pt idx="4">
                  <c:v>717</c:v>
                </c:pt>
                <c:pt idx="5">
                  <c:v>412</c:v>
                </c:pt>
                <c:pt idx="6">
                  <c:v>391</c:v>
                </c:pt>
                <c:pt idx="7">
                  <c:v>364</c:v>
                </c:pt>
                <c:pt idx="8">
                  <c:v>310</c:v>
                </c:pt>
                <c:pt idx="9">
                  <c:v>235</c:v>
                </c:pt>
                <c:pt idx="10">
                  <c:v>110</c:v>
                </c:pt>
                <c:pt idx="11">
                  <c:v>201</c:v>
                </c:pt>
                <c:pt idx="12">
                  <c:v>127</c:v>
                </c:pt>
                <c:pt idx="13">
                  <c:v>68</c:v>
                </c:pt>
                <c:pt idx="14">
                  <c:v>21</c:v>
                </c:pt>
                <c:pt idx="15">
                  <c:v>10</c:v>
                </c:pt>
                <c:pt idx="16">
                  <c:v>72</c:v>
                </c:pt>
                <c:pt idx="17">
                  <c:v>122</c:v>
                </c:pt>
                <c:pt idx="18">
                  <c:v>172</c:v>
                </c:pt>
                <c:pt idx="19">
                  <c:v>136</c:v>
                </c:pt>
                <c:pt idx="20">
                  <c:v>56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826</c:v>
                </c:pt>
                <c:pt idx="26">
                  <c:v>1000</c:v>
                </c:pt>
                <c:pt idx="27">
                  <c:v>238</c:v>
                </c:pt>
                <c:pt idx="28">
                  <c:v>103</c:v>
                </c:pt>
                <c:pt idx="29">
                  <c:v>100</c:v>
                </c:pt>
                <c:pt idx="30">
                  <c:v>89</c:v>
                </c:pt>
                <c:pt idx="31">
                  <c:v>31</c:v>
                </c:pt>
                <c:pt idx="32">
                  <c:v>7</c:v>
                </c:pt>
                <c:pt idx="33">
                  <c:v>4</c:v>
                </c:pt>
                <c:pt idx="34">
                  <c:v>14</c:v>
                </c:pt>
                <c:pt idx="35">
                  <c:v>64</c:v>
                </c:pt>
                <c:pt idx="36">
                  <c:v>101</c:v>
                </c:pt>
                <c:pt idx="37">
                  <c:v>115</c:v>
                </c:pt>
                <c:pt idx="38">
                  <c:v>114</c:v>
                </c:pt>
                <c:pt idx="39">
                  <c:v>87</c:v>
                </c:pt>
                <c:pt idx="40">
                  <c:v>58</c:v>
                </c:pt>
                <c:pt idx="41">
                  <c:v>40</c:v>
                </c:pt>
                <c:pt idx="42">
                  <c:v>18</c:v>
                </c:pt>
                <c:pt idx="43">
                  <c:v>205</c:v>
                </c:pt>
                <c:pt idx="44">
                  <c:v>424</c:v>
                </c:pt>
                <c:pt idx="45">
                  <c:v>252</c:v>
                </c:pt>
                <c:pt idx="46">
                  <c:v>22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52</c:v>
                </c:pt>
                <c:pt idx="51">
                  <c:v>34</c:v>
                </c:pt>
                <c:pt idx="52">
                  <c:v>32</c:v>
                </c:pt>
                <c:pt idx="53">
                  <c:v>34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8-4832-A182-92A2BE9E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7456"/>
        <c:axId val="420524240"/>
      </c:lineChart>
      <c:catAx>
        <c:axId val="35026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24240"/>
        <c:crosses val="autoZero"/>
        <c:auto val="1"/>
        <c:lblAlgn val="ctr"/>
        <c:lblOffset val="100"/>
        <c:noMultiLvlLbl val="0"/>
      </c:catAx>
      <c:valAx>
        <c:axId val="4205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dati!$A$10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dati!$C$10:$BY$10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35796076</c:v>
                </c:pt>
                <c:pt idx="50">
                  <c:v>179574518</c:v>
                </c:pt>
                <c:pt idx="51">
                  <c:v>21896957</c:v>
                </c:pt>
                <c:pt idx="52">
                  <c:v>345015192</c:v>
                </c:pt>
                <c:pt idx="53">
                  <c:v>22341282</c:v>
                </c:pt>
                <c:pt idx="54">
                  <c:v>31724336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43829021</c:v>
                </c:pt>
                <c:pt idx="59">
                  <c:v>221352789</c:v>
                </c:pt>
                <c:pt idx="60">
                  <c:v>87195975</c:v>
                </c:pt>
                <c:pt idx="61">
                  <c:v>9300498</c:v>
                </c:pt>
                <c:pt idx="62">
                  <c:v>66974148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6-4ACF-84C0-6D3B15F61647}"/>
            </c:ext>
          </c:extLst>
        </c:ser>
        <c:ser>
          <c:idx val="0"/>
          <c:order val="1"/>
          <c:tx>
            <c:strRef>
              <c:f>dati!$A$143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dati!$C$143:$BY$143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52084608</c:v>
                </c:pt>
                <c:pt idx="4">
                  <c:v>1189705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1774730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2669420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7343642</c:v>
                </c:pt>
                <c:pt idx="33">
                  <c:v>608733</c:v>
                </c:pt>
                <c:pt idx="34">
                  <c:v>1907610</c:v>
                </c:pt>
                <c:pt idx="35">
                  <c:v>264452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2199031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2664597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2002534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1571329</c:v>
                </c:pt>
                <c:pt idx="53">
                  <c:v>1775112</c:v>
                </c:pt>
                <c:pt idx="54">
                  <c:v>757960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584296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511154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6-4ACF-84C0-6D3B15F61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dati!$A$22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9012297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5618194</c:v>
                </c:pt>
                <c:pt idx="32">
                  <c:v>9862564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10311030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9847097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4265518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4329899</c:v>
                </c:pt>
                <c:pt idx="69">
                  <c:v>2249672</c:v>
                </c:pt>
                <c:pt idx="70">
                  <c:v>28973959</c:v>
                </c:pt>
                <c:pt idx="71">
                  <c:v>3602083</c:v>
                </c:pt>
                <c:pt idx="72">
                  <c:v>37412808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A-4C85-9EE0-D7D1ADDB4691}"/>
            </c:ext>
          </c:extLst>
        </c:ser>
        <c:ser>
          <c:idx val="0"/>
          <c:order val="1"/>
          <c:tx>
            <c:strRef>
              <c:f>dati!$A$83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dati!$C$83:$BY$83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21230129</c:v>
                </c:pt>
                <c:pt idx="4">
                  <c:v>5768827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19505762</c:v>
                </c:pt>
                <c:pt idx="10">
                  <c:v>6689478</c:v>
                </c:pt>
                <c:pt idx="11">
                  <c:v>43845767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4560831</c:v>
                </c:pt>
                <c:pt idx="19">
                  <c:v>24514596</c:v>
                </c:pt>
                <c:pt idx="20">
                  <c:v>23141642</c:v>
                </c:pt>
                <c:pt idx="21">
                  <c:v>31540062</c:v>
                </c:pt>
                <c:pt idx="22">
                  <c:v>40712315</c:v>
                </c:pt>
                <c:pt idx="23">
                  <c:v>22894587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A-4C85-9EE0-D7D1ADDB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dati!$A$34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4488825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2581481</c:v>
                </c:pt>
                <c:pt idx="15">
                  <c:v>13868799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2374791</c:v>
                </c:pt>
                <c:pt idx="31">
                  <c:v>11344383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1179337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1352254</c:v>
                </c:pt>
                <c:pt idx="42">
                  <c:v>3500826</c:v>
                </c:pt>
                <c:pt idx="43">
                  <c:v>4132114</c:v>
                </c:pt>
                <c:pt idx="44">
                  <c:v>14553259</c:v>
                </c:pt>
                <c:pt idx="45">
                  <c:v>2144898</c:v>
                </c:pt>
                <c:pt idx="46">
                  <c:v>3125845</c:v>
                </c:pt>
                <c:pt idx="47">
                  <c:v>4119244</c:v>
                </c:pt>
                <c:pt idx="48">
                  <c:v>6847658</c:v>
                </c:pt>
                <c:pt idx="49">
                  <c:v>4104075</c:v>
                </c:pt>
                <c:pt idx="50">
                  <c:v>1302214</c:v>
                </c:pt>
                <c:pt idx="51">
                  <c:v>6177254</c:v>
                </c:pt>
                <c:pt idx="52">
                  <c:v>1895017</c:v>
                </c:pt>
                <c:pt idx="53">
                  <c:v>5119781</c:v>
                </c:pt>
                <c:pt idx="54">
                  <c:v>5656614</c:v>
                </c:pt>
                <c:pt idx="55">
                  <c:v>3279600</c:v>
                </c:pt>
                <c:pt idx="56">
                  <c:v>2042981</c:v>
                </c:pt>
                <c:pt idx="57">
                  <c:v>4727267</c:v>
                </c:pt>
                <c:pt idx="58">
                  <c:v>2899734</c:v>
                </c:pt>
                <c:pt idx="59">
                  <c:v>3216768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25480134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7-497B-8CC7-0A4642B74381}"/>
            </c:ext>
          </c:extLst>
        </c:ser>
        <c:ser>
          <c:idx val="0"/>
          <c:order val="1"/>
          <c:tx>
            <c:strRef>
              <c:f>dati!$A$83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dati!$C$83:$BY$83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21230129</c:v>
                </c:pt>
                <c:pt idx="4">
                  <c:v>5768827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19505762</c:v>
                </c:pt>
                <c:pt idx="10">
                  <c:v>6689478</c:v>
                </c:pt>
                <c:pt idx="11">
                  <c:v>43845767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4560831</c:v>
                </c:pt>
                <c:pt idx="19">
                  <c:v>24514596</c:v>
                </c:pt>
                <c:pt idx="20">
                  <c:v>23141642</c:v>
                </c:pt>
                <c:pt idx="21">
                  <c:v>31540062</c:v>
                </c:pt>
                <c:pt idx="22">
                  <c:v>40712315</c:v>
                </c:pt>
                <c:pt idx="23">
                  <c:v>22894587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7-497B-8CC7-0A4642B74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dati!$A$22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9012297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5618194</c:v>
                </c:pt>
                <c:pt idx="32">
                  <c:v>9862564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10311030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9847097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4265518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4329899</c:v>
                </c:pt>
                <c:pt idx="69">
                  <c:v>2249672</c:v>
                </c:pt>
                <c:pt idx="70">
                  <c:v>28973959</c:v>
                </c:pt>
                <c:pt idx="71">
                  <c:v>3602083</c:v>
                </c:pt>
                <c:pt idx="72">
                  <c:v>37412808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3-4E49-BFA1-4B9843580B98}"/>
            </c:ext>
          </c:extLst>
        </c:ser>
        <c:ser>
          <c:idx val="0"/>
          <c:order val="1"/>
          <c:tx>
            <c:strRef>
              <c:f>dati!$A$95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1845073</c:v>
                </c:pt>
                <c:pt idx="1">
                  <c:v>698795</c:v>
                </c:pt>
                <c:pt idx="2">
                  <c:v>1157688</c:v>
                </c:pt>
                <c:pt idx="3">
                  <c:v>1882188</c:v>
                </c:pt>
                <c:pt idx="4">
                  <c:v>2063245</c:v>
                </c:pt>
                <c:pt idx="5">
                  <c:v>560022</c:v>
                </c:pt>
                <c:pt idx="6">
                  <c:v>2343310</c:v>
                </c:pt>
                <c:pt idx="7">
                  <c:v>400533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428575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391651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296206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393147</c:v>
                </c:pt>
                <c:pt idx="48">
                  <c:v>491312</c:v>
                </c:pt>
                <c:pt idx="49">
                  <c:v>702123</c:v>
                </c:pt>
                <c:pt idx="50">
                  <c:v>620600</c:v>
                </c:pt>
                <c:pt idx="51">
                  <c:v>1435368</c:v>
                </c:pt>
                <c:pt idx="52">
                  <c:v>210962</c:v>
                </c:pt>
                <c:pt idx="53">
                  <c:v>842124</c:v>
                </c:pt>
                <c:pt idx="54">
                  <c:v>545899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983309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475015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3-4E49-BFA1-4B9843580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dati!$A$22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9012297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5618194</c:v>
                </c:pt>
                <c:pt idx="32">
                  <c:v>9862564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10311030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9847097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4265518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4329899</c:v>
                </c:pt>
                <c:pt idx="69">
                  <c:v>2249672</c:v>
                </c:pt>
                <c:pt idx="70">
                  <c:v>28973959</c:v>
                </c:pt>
                <c:pt idx="71">
                  <c:v>3602083</c:v>
                </c:pt>
                <c:pt idx="72">
                  <c:v>37412808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5-43BB-9CE0-BEE74CC15027}"/>
            </c:ext>
          </c:extLst>
        </c:ser>
        <c:ser>
          <c:idx val="0"/>
          <c:order val="1"/>
          <c:tx>
            <c:strRef>
              <c:f>dati!$A$107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645891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304480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1147533</c:v>
                </c:pt>
                <c:pt idx="11">
                  <c:v>1289180</c:v>
                </c:pt>
                <c:pt idx="12">
                  <c:v>657254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709051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606940</c:v>
                </c:pt>
                <c:pt idx="28">
                  <c:v>2563732</c:v>
                </c:pt>
                <c:pt idx="29">
                  <c:v>1909368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960146</c:v>
                </c:pt>
                <c:pt idx="35">
                  <c:v>705675</c:v>
                </c:pt>
                <c:pt idx="36">
                  <c:v>1568272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1306834</c:v>
                </c:pt>
                <c:pt idx="44">
                  <c:v>6375209</c:v>
                </c:pt>
                <c:pt idx="45">
                  <c:v>525384</c:v>
                </c:pt>
                <c:pt idx="46">
                  <c:v>2795934</c:v>
                </c:pt>
                <c:pt idx="47">
                  <c:v>3772295</c:v>
                </c:pt>
                <c:pt idx="48">
                  <c:v>3094910</c:v>
                </c:pt>
                <c:pt idx="49">
                  <c:v>1310430</c:v>
                </c:pt>
                <c:pt idx="50">
                  <c:v>806856</c:v>
                </c:pt>
                <c:pt idx="51">
                  <c:v>1164469</c:v>
                </c:pt>
                <c:pt idx="52">
                  <c:v>2331897</c:v>
                </c:pt>
                <c:pt idx="53">
                  <c:v>7162</c:v>
                </c:pt>
                <c:pt idx="54">
                  <c:v>356022</c:v>
                </c:pt>
                <c:pt idx="55">
                  <c:v>5104</c:v>
                </c:pt>
                <c:pt idx="56">
                  <c:v>874389</c:v>
                </c:pt>
                <c:pt idx="57">
                  <c:v>1779201</c:v>
                </c:pt>
                <c:pt idx="58">
                  <c:v>275657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1163573</c:v>
                </c:pt>
                <c:pt idx="73">
                  <c:v>1431548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5-43BB-9CE0-BEE74CC1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dati!$A$22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9012297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5618194</c:v>
                </c:pt>
                <c:pt idx="32">
                  <c:v>9862564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10311030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9847097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4265518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4329899</c:v>
                </c:pt>
                <c:pt idx="69">
                  <c:v>2249672</c:v>
                </c:pt>
                <c:pt idx="70">
                  <c:v>28973959</c:v>
                </c:pt>
                <c:pt idx="71">
                  <c:v>3602083</c:v>
                </c:pt>
                <c:pt idx="72">
                  <c:v>37412808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C-4CE0-9C60-9EB8C2B20B68}"/>
            </c:ext>
          </c:extLst>
        </c:ser>
        <c:ser>
          <c:idx val="0"/>
          <c:order val="1"/>
          <c:tx>
            <c:strRef>
              <c:f>dati!$A$119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dati!$C$119:$BY$119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55797208</c:v>
                </c:pt>
                <c:pt idx="4">
                  <c:v>18425689</c:v>
                </c:pt>
                <c:pt idx="5">
                  <c:v>560983</c:v>
                </c:pt>
                <c:pt idx="6">
                  <c:v>23280347</c:v>
                </c:pt>
                <c:pt idx="7">
                  <c:v>29468395</c:v>
                </c:pt>
                <c:pt idx="8">
                  <c:v>16503101</c:v>
                </c:pt>
                <c:pt idx="9">
                  <c:v>7276447</c:v>
                </c:pt>
                <c:pt idx="10">
                  <c:v>2671199</c:v>
                </c:pt>
                <c:pt idx="11">
                  <c:v>28147792</c:v>
                </c:pt>
                <c:pt idx="12">
                  <c:v>2578321</c:v>
                </c:pt>
                <c:pt idx="13">
                  <c:v>26468307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30837557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34328022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9255275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41959123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18667950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33570856</c:v>
                </c:pt>
                <c:pt idx="52">
                  <c:v>10955170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21514109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9516608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22773501</c:v>
                </c:pt>
                <c:pt idx="71">
                  <c:v>128684265</c:v>
                </c:pt>
                <c:pt idx="72">
                  <c:v>22229719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C-4CE0-9C60-9EB8C2B2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dati!$A$22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9012297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5618194</c:v>
                </c:pt>
                <c:pt idx="32">
                  <c:v>9862564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10311030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9847097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4265518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4329899</c:v>
                </c:pt>
                <c:pt idx="69">
                  <c:v>2249672</c:v>
                </c:pt>
                <c:pt idx="70">
                  <c:v>28973959</c:v>
                </c:pt>
                <c:pt idx="71">
                  <c:v>3602083</c:v>
                </c:pt>
                <c:pt idx="72">
                  <c:v>37412808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E-4455-920C-F115B5726294}"/>
            </c:ext>
          </c:extLst>
        </c:ser>
        <c:ser>
          <c:idx val="0"/>
          <c:order val="1"/>
          <c:tx>
            <c:strRef>
              <c:f>dati!$A$131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dati!$C$131:$BY$131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701638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793178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317061</c:v>
                </c:pt>
                <c:pt idx="15">
                  <c:v>548972</c:v>
                </c:pt>
                <c:pt idx="16">
                  <c:v>220898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1731609</c:v>
                </c:pt>
                <c:pt idx="21">
                  <c:v>2160267</c:v>
                </c:pt>
                <c:pt idx="22">
                  <c:v>2621579</c:v>
                </c:pt>
                <c:pt idx="23">
                  <c:v>516731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2119673</c:v>
                </c:pt>
                <c:pt idx="29">
                  <c:v>1784760</c:v>
                </c:pt>
                <c:pt idx="30">
                  <c:v>1331814</c:v>
                </c:pt>
                <c:pt idx="31">
                  <c:v>1287985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2249448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302515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1476869</c:v>
                </c:pt>
                <c:pt idx="56">
                  <c:v>1634228</c:v>
                </c:pt>
                <c:pt idx="57">
                  <c:v>493991</c:v>
                </c:pt>
                <c:pt idx="58">
                  <c:v>3097042</c:v>
                </c:pt>
                <c:pt idx="59">
                  <c:v>1467934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1649057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1770564</c:v>
                </c:pt>
                <c:pt idx="70">
                  <c:v>2166963</c:v>
                </c:pt>
                <c:pt idx="71">
                  <c:v>1785200</c:v>
                </c:pt>
                <c:pt idx="72">
                  <c:v>2635931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E-4455-920C-F115B5726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dati!$A$22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9012297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5618194</c:v>
                </c:pt>
                <c:pt idx="32">
                  <c:v>9862564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10311030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9847097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4265518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4329899</c:v>
                </c:pt>
                <c:pt idx="69">
                  <c:v>2249672</c:v>
                </c:pt>
                <c:pt idx="70">
                  <c:v>28973959</c:v>
                </c:pt>
                <c:pt idx="71">
                  <c:v>3602083</c:v>
                </c:pt>
                <c:pt idx="72">
                  <c:v>37412808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E-4260-8340-2450178A5438}"/>
            </c:ext>
          </c:extLst>
        </c:ser>
        <c:ser>
          <c:idx val="0"/>
          <c:order val="1"/>
          <c:tx>
            <c:strRef>
              <c:f>dati!$A$143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dati!$C$143:$BY$143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52084608</c:v>
                </c:pt>
                <c:pt idx="4">
                  <c:v>1189705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1774730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2669420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7343642</c:v>
                </c:pt>
                <c:pt idx="33">
                  <c:v>608733</c:v>
                </c:pt>
                <c:pt idx="34">
                  <c:v>1907610</c:v>
                </c:pt>
                <c:pt idx="35">
                  <c:v>264452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2199031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2664597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2002534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1571329</c:v>
                </c:pt>
                <c:pt idx="53">
                  <c:v>1775112</c:v>
                </c:pt>
                <c:pt idx="54">
                  <c:v>757960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584296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511154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E-4260-8340-2450178A5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dati!$A$34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4488825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2581481</c:v>
                </c:pt>
                <c:pt idx="15">
                  <c:v>13868799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2374791</c:v>
                </c:pt>
                <c:pt idx="31">
                  <c:v>11344383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1179337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1352254</c:v>
                </c:pt>
                <c:pt idx="42">
                  <c:v>3500826</c:v>
                </c:pt>
                <c:pt idx="43">
                  <c:v>4132114</c:v>
                </c:pt>
                <c:pt idx="44">
                  <c:v>14553259</c:v>
                </c:pt>
                <c:pt idx="45">
                  <c:v>2144898</c:v>
                </c:pt>
                <c:pt idx="46">
                  <c:v>3125845</c:v>
                </c:pt>
                <c:pt idx="47">
                  <c:v>4119244</c:v>
                </c:pt>
                <c:pt idx="48">
                  <c:v>6847658</c:v>
                </c:pt>
                <c:pt idx="49">
                  <c:v>4104075</c:v>
                </c:pt>
                <c:pt idx="50">
                  <c:v>1302214</c:v>
                </c:pt>
                <c:pt idx="51">
                  <c:v>6177254</c:v>
                </c:pt>
                <c:pt idx="52">
                  <c:v>1895017</c:v>
                </c:pt>
                <c:pt idx="53">
                  <c:v>5119781</c:v>
                </c:pt>
                <c:pt idx="54">
                  <c:v>5656614</c:v>
                </c:pt>
                <c:pt idx="55">
                  <c:v>3279600</c:v>
                </c:pt>
                <c:pt idx="56">
                  <c:v>2042981</c:v>
                </c:pt>
                <c:pt idx="57">
                  <c:v>4727267</c:v>
                </c:pt>
                <c:pt idx="58">
                  <c:v>2899734</c:v>
                </c:pt>
                <c:pt idx="59">
                  <c:v>3216768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25480134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C-46DE-BECA-D555E0E4512D}"/>
            </c:ext>
          </c:extLst>
        </c:ser>
        <c:ser>
          <c:idx val="0"/>
          <c:order val="1"/>
          <c:tx>
            <c:strRef>
              <c:f>dati!$A$95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1845073</c:v>
                </c:pt>
                <c:pt idx="1">
                  <c:v>698795</c:v>
                </c:pt>
                <c:pt idx="2">
                  <c:v>1157688</c:v>
                </c:pt>
                <c:pt idx="3">
                  <c:v>1882188</c:v>
                </c:pt>
                <c:pt idx="4">
                  <c:v>2063245</c:v>
                </c:pt>
                <c:pt idx="5">
                  <c:v>560022</c:v>
                </c:pt>
                <c:pt idx="6">
                  <c:v>2343310</c:v>
                </c:pt>
                <c:pt idx="7">
                  <c:v>400533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428575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391651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296206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393147</c:v>
                </c:pt>
                <c:pt idx="48">
                  <c:v>491312</c:v>
                </c:pt>
                <c:pt idx="49">
                  <c:v>702123</c:v>
                </c:pt>
                <c:pt idx="50">
                  <c:v>620600</c:v>
                </c:pt>
                <c:pt idx="51">
                  <c:v>1435368</c:v>
                </c:pt>
                <c:pt idx="52">
                  <c:v>210962</c:v>
                </c:pt>
                <c:pt idx="53">
                  <c:v>842124</c:v>
                </c:pt>
                <c:pt idx="54">
                  <c:v>545899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983309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475015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C-46DE-BECA-D555E0E45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dati!$A$34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4488825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2581481</c:v>
                </c:pt>
                <c:pt idx="15">
                  <c:v>13868799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2374791</c:v>
                </c:pt>
                <c:pt idx="31">
                  <c:v>11344383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1179337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1352254</c:v>
                </c:pt>
                <c:pt idx="42">
                  <c:v>3500826</c:v>
                </c:pt>
                <c:pt idx="43">
                  <c:v>4132114</c:v>
                </c:pt>
                <c:pt idx="44">
                  <c:v>14553259</c:v>
                </c:pt>
                <c:pt idx="45">
                  <c:v>2144898</c:v>
                </c:pt>
                <c:pt idx="46">
                  <c:v>3125845</c:v>
                </c:pt>
                <c:pt idx="47">
                  <c:v>4119244</c:v>
                </c:pt>
                <c:pt idx="48">
                  <c:v>6847658</c:v>
                </c:pt>
                <c:pt idx="49">
                  <c:v>4104075</c:v>
                </c:pt>
                <c:pt idx="50">
                  <c:v>1302214</c:v>
                </c:pt>
                <c:pt idx="51">
                  <c:v>6177254</c:v>
                </c:pt>
                <c:pt idx="52">
                  <c:v>1895017</c:v>
                </c:pt>
                <c:pt idx="53">
                  <c:v>5119781</c:v>
                </c:pt>
                <c:pt idx="54">
                  <c:v>5656614</c:v>
                </c:pt>
                <c:pt idx="55">
                  <c:v>3279600</c:v>
                </c:pt>
                <c:pt idx="56">
                  <c:v>2042981</c:v>
                </c:pt>
                <c:pt idx="57">
                  <c:v>4727267</c:v>
                </c:pt>
                <c:pt idx="58">
                  <c:v>2899734</c:v>
                </c:pt>
                <c:pt idx="59">
                  <c:v>3216768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25480134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509-BDB3-BAB7F52636CB}"/>
            </c:ext>
          </c:extLst>
        </c:ser>
        <c:ser>
          <c:idx val="0"/>
          <c:order val="1"/>
          <c:tx>
            <c:strRef>
              <c:f>dati!$A$107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645891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304480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1147533</c:v>
                </c:pt>
                <c:pt idx="11">
                  <c:v>1289180</c:v>
                </c:pt>
                <c:pt idx="12">
                  <c:v>657254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709051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606940</c:v>
                </c:pt>
                <c:pt idx="28">
                  <c:v>2563732</c:v>
                </c:pt>
                <c:pt idx="29">
                  <c:v>1909368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960146</c:v>
                </c:pt>
                <c:pt idx="35">
                  <c:v>705675</c:v>
                </c:pt>
                <c:pt idx="36">
                  <c:v>1568272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1306834</c:v>
                </c:pt>
                <c:pt idx="44">
                  <c:v>6375209</c:v>
                </c:pt>
                <c:pt idx="45">
                  <c:v>525384</c:v>
                </c:pt>
                <c:pt idx="46">
                  <c:v>2795934</c:v>
                </c:pt>
                <c:pt idx="47">
                  <c:v>3772295</c:v>
                </c:pt>
                <c:pt idx="48">
                  <c:v>3094910</c:v>
                </c:pt>
                <c:pt idx="49">
                  <c:v>1310430</c:v>
                </c:pt>
                <c:pt idx="50">
                  <c:v>806856</c:v>
                </c:pt>
                <c:pt idx="51">
                  <c:v>1164469</c:v>
                </c:pt>
                <c:pt idx="52">
                  <c:v>2331897</c:v>
                </c:pt>
                <c:pt idx="53">
                  <c:v>7162</c:v>
                </c:pt>
                <c:pt idx="54">
                  <c:v>356022</c:v>
                </c:pt>
                <c:pt idx="55">
                  <c:v>5104</c:v>
                </c:pt>
                <c:pt idx="56">
                  <c:v>874389</c:v>
                </c:pt>
                <c:pt idx="57">
                  <c:v>1779201</c:v>
                </c:pt>
                <c:pt idx="58">
                  <c:v>275657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1163573</c:v>
                </c:pt>
                <c:pt idx="73">
                  <c:v>1431548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509-BDB3-BAB7F5263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dati!$A$27:$B$27</c:f>
              <c:strCache>
                <c:ptCount val="2"/>
                <c:pt idx="0">
                  <c:v>Ragazzo_si_incazza_e_rompe_il_computer.wav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18</c:v>
                </c:pt>
                <c:pt idx="6">
                  <c:v>25</c:v>
                </c:pt>
                <c:pt idx="7">
                  <c:v>69</c:v>
                </c:pt>
                <c:pt idx="8">
                  <c:v>44</c:v>
                </c:pt>
                <c:pt idx="9">
                  <c:v>11</c:v>
                </c:pt>
                <c:pt idx="10">
                  <c:v>6</c:v>
                </c:pt>
                <c:pt idx="11">
                  <c:v>82</c:v>
                </c:pt>
                <c:pt idx="12">
                  <c:v>459</c:v>
                </c:pt>
                <c:pt idx="13">
                  <c:v>423</c:v>
                </c:pt>
                <c:pt idx="14">
                  <c:v>436</c:v>
                </c:pt>
                <c:pt idx="15">
                  <c:v>1000</c:v>
                </c:pt>
                <c:pt idx="16">
                  <c:v>495</c:v>
                </c:pt>
                <c:pt idx="17">
                  <c:v>955</c:v>
                </c:pt>
                <c:pt idx="18">
                  <c:v>257</c:v>
                </c:pt>
                <c:pt idx="19">
                  <c:v>882</c:v>
                </c:pt>
                <c:pt idx="20">
                  <c:v>600</c:v>
                </c:pt>
                <c:pt idx="21">
                  <c:v>79</c:v>
                </c:pt>
                <c:pt idx="22">
                  <c:v>150</c:v>
                </c:pt>
                <c:pt idx="23">
                  <c:v>106</c:v>
                </c:pt>
                <c:pt idx="24">
                  <c:v>88</c:v>
                </c:pt>
                <c:pt idx="25">
                  <c:v>176</c:v>
                </c:pt>
                <c:pt idx="26">
                  <c:v>156</c:v>
                </c:pt>
                <c:pt idx="27">
                  <c:v>131</c:v>
                </c:pt>
                <c:pt idx="28">
                  <c:v>195</c:v>
                </c:pt>
                <c:pt idx="29">
                  <c:v>392</c:v>
                </c:pt>
                <c:pt idx="30">
                  <c:v>287</c:v>
                </c:pt>
                <c:pt idx="31">
                  <c:v>231</c:v>
                </c:pt>
                <c:pt idx="32">
                  <c:v>115</c:v>
                </c:pt>
                <c:pt idx="33">
                  <c:v>115</c:v>
                </c:pt>
                <c:pt idx="34">
                  <c:v>210</c:v>
                </c:pt>
                <c:pt idx="35">
                  <c:v>268</c:v>
                </c:pt>
                <c:pt idx="36">
                  <c:v>187</c:v>
                </c:pt>
                <c:pt idx="37">
                  <c:v>145</c:v>
                </c:pt>
                <c:pt idx="38">
                  <c:v>170</c:v>
                </c:pt>
                <c:pt idx="39">
                  <c:v>97</c:v>
                </c:pt>
                <c:pt idx="40">
                  <c:v>248</c:v>
                </c:pt>
                <c:pt idx="41">
                  <c:v>83</c:v>
                </c:pt>
                <c:pt idx="42">
                  <c:v>38</c:v>
                </c:pt>
                <c:pt idx="43">
                  <c:v>120</c:v>
                </c:pt>
                <c:pt idx="44">
                  <c:v>119</c:v>
                </c:pt>
                <c:pt idx="45">
                  <c:v>251</c:v>
                </c:pt>
                <c:pt idx="46">
                  <c:v>141</c:v>
                </c:pt>
                <c:pt idx="47">
                  <c:v>147</c:v>
                </c:pt>
                <c:pt idx="48">
                  <c:v>146</c:v>
                </c:pt>
                <c:pt idx="49">
                  <c:v>151</c:v>
                </c:pt>
                <c:pt idx="50">
                  <c:v>158</c:v>
                </c:pt>
                <c:pt idx="51">
                  <c:v>162</c:v>
                </c:pt>
                <c:pt idx="52">
                  <c:v>190</c:v>
                </c:pt>
                <c:pt idx="53">
                  <c:v>147</c:v>
                </c:pt>
                <c:pt idx="54">
                  <c:v>264</c:v>
                </c:pt>
                <c:pt idx="55">
                  <c:v>393</c:v>
                </c:pt>
                <c:pt idx="56">
                  <c:v>707</c:v>
                </c:pt>
                <c:pt idx="57">
                  <c:v>219</c:v>
                </c:pt>
                <c:pt idx="58">
                  <c:v>536</c:v>
                </c:pt>
                <c:pt idx="59">
                  <c:v>631</c:v>
                </c:pt>
                <c:pt idx="60">
                  <c:v>892</c:v>
                </c:pt>
                <c:pt idx="61">
                  <c:v>446</c:v>
                </c:pt>
                <c:pt idx="62">
                  <c:v>167</c:v>
                </c:pt>
                <c:pt idx="63">
                  <c:v>176</c:v>
                </c:pt>
                <c:pt idx="64">
                  <c:v>117</c:v>
                </c:pt>
                <c:pt idx="65">
                  <c:v>246</c:v>
                </c:pt>
                <c:pt idx="66">
                  <c:v>99</c:v>
                </c:pt>
                <c:pt idx="67">
                  <c:v>91</c:v>
                </c:pt>
                <c:pt idx="68">
                  <c:v>194</c:v>
                </c:pt>
                <c:pt idx="69">
                  <c:v>31</c:v>
                </c:pt>
                <c:pt idx="70">
                  <c:v>74</c:v>
                </c:pt>
                <c:pt idx="71">
                  <c:v>140</c:v>
                </c:pt>
                <c:pt idx="72">
                  <c:v>100</c:v>
                </c:pt>
                <c:pt idx="73">
                  <c:v>60</c:v>
                </c:pt>
                <c:pt idx="74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8-42D8-B21D-62675CB50D66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Registrazione_matteo.wav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62</c:v>
                </c:pt>
                <c:pt idx="1">
                  <c:v>133</c:v>
                </c:pt>
                <c:pt idx="2">
                  <c:v>58</c:v>
                </c:pt>
                <c:pt idx="3">
                  <c:v>45</c:v>
                </c:pt>
                <c:pt idx="4">
                  <c:v>15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19</c:v>
                </c:pt>
                <c:pt idx="9">
                  <c:v>54</c:v>
                </c:pt>
                <c:pt idx="10">
                  <c:v>86</c:v>
                </c:pt>
                <c:pt idx="11">
                  <c:v>101</c:v>
                </c:pt>
                <c:pt idx="12">
                  <c:v>46</c:v>
                </c:pt>
                <c:pt idx="13">
                  <c:v>73</c:v>
                </c:pt>
                <c:pt idx="14">
                  <c:v>228</c:v>
                </c:pt>
                <c:pt idx="15">
                  <c:v>441</c:v>
                </c:pt>
                <c:pt idx="16">
                  <c:v>159</c:v>
                </c:pt>
                <c:pt idx="17">
                  <c:v>162</c:v>
                </c:pt>
                <c:pt idx="18">
                  <c:v>70</c:v>
                </c:pt>
                <c:pt idx="19">
                  <c:v>259</c:v>
                </c:pt>
                <c:pt idx="20">
                  <c:v>580</c:v>
                </c:pt>
                <c:pt idx="21">
                  <c:v>615</c:v>
                </c:pt>
                <c:pt idx="22">
                  <c:v>401</c:v>
                </c:pt>
                <c:pt idx="23">
                  <c:v>188</c:v>
                </c:pt>
                <c:pt idx="24">
                  <c:v>309</c:v>
                </c:pt>
                <c:pt idx="25">
                  <c:v>150</c:v>
                </c:pt>
                <c:pt idx="26">
                  <c:v>127</c:v>
                </c:pt>
                <c:pt idx="27">
                  <c:v>387</c:v>
                </c:pt>
                <c:pt idx="28">
                  <c:v>805</c:v>
                </c:pt>
                <c:pt idx="29">
                  <c:v>774</c:v>
                </c:pt>
                <c:pt idx="30">
                  <c:v>711</c:v>
                </c:pt>
                <c:pt idx="31">
                  <c:v>663</c:v>
                </c:pt>
                <c:pt idx="32">
                  <c:v>407</c:v>
                </c:pt>
                <c:pt idx="33">
                  <c:v>417</c:v>
                </c:pt>
                <c:pt idx="34">
                  <c:v>473</c:v>
                </c:pt>
                <c:pt idx="35">
                  <c:v>486</c:v>
                </c:pt>
                <c:pt idx="36">
                  <c:v>507</c:v>
                </c:pt>
                <c:pt idx="37">
                  <c:v>369</c:v>
                </c:pt>
                <c:pt idx="38">
                  <c:v>667</c:v>
                </c:pt>
                <c:pt idx="39">
                  <c:v>683</c:v>
                </c:pt>
                <c:pt idx="40">
                  <c:v>560</c:v>
                </c:pt>
                <c:pt idx="41">
                  <c:v>496</c:v>
                </c:pt>
                <c:pt idx="42">
                  <c:v>921</c:v>
                </c:pt>
                <c:pt idx="43">
                  <c:v>751</c:v>
                </c:pt>
                <c:pt idx="44">
                  <c:v>700</c:v>
                </c:pt>
                <c:pt idx="45">
                  <c:v>815</c:v>
                </c:pt>
                <c:pt idx="46">
                  <c:v>753</c:v>
                </c:pt>
                <c:pt idx="47">
                  <c:v>740</c:v>
                </c:pt>
                <c:pt idx="48">
                  <c:v>652</c:v>
                </c:pt>
                <c:pt idx="49">
                  <c:v>732</c:v>
                </c:pt>
                <c:pt idx="50">
                  <c:v>771</c:v>
                </c:pt>
                <c:pt idx="51">
                  <c:v>793</c:v>
                </c:pt>
                <c:pt idx="52">
                  <c:v>587</c:v>
                </c:pt>
                <c:pt idx="53">
                  <c:v>678</c:v>
                </c:pt>
                <c:pt idx="54">
                  <c:v>682</c:v>
                </c:pt>
                <c:pt idx="55">
                  <c:v>681</c:v>
                </c:pt>
                <c:pt idx="56">
                  <c:v>776</c:v>
                </c:pt>
                <c:pt idx="57">
                  <c:v>769</c:v>
                </c:pt>
                <c:pt idx="58">
                  <c:v>679</c:v>
                </c:pt>
                <c:pt idx="59">
                  <c:v>702</c:v>
                </c:pt>
                <c:pt idx="60">
                  <c:v>589</c:v>
                </c:pt>
                <c:pt idx="61">
                  <c:v>605</c:v>
                </c:pt>
                <c:pt idx="62">
                  <c:v>567</c:v>
                </c:pt>
                <c:pt idx="63">
                  <c:v>406</c:v>
                </c:pt>
                <c:pt idx="64">
                  <c:v>729</c:v>
                </c:pt>
                <c:pt idx="65">
                  <c:v>809</c:v>
                </c:pt>
                <c:pt idx="66">
                  <c:v>780</c:v>
                </c:pt>
                <c:pt idx="67">
                  <c:v>802</c:v>
                </c:pt>
                <c:pt idx="68">
                  <c:v>661</c:v>
                </c:pt>
                <c:pt idx="69">
                  <c:v>652</c:v>
                </c:pt>
                <c:pt idx="70">
                  <c:v>622</c:v>
                </c:pt>
                <c:pt idx="71">
                  <c:v>719</c:v>
                </c:pt>
                <c:pt idx="72">
                  <c:v>496</c:v>
                </c:pt>
                <c:pt idx="73">
                  <c:v>844</c:v>
                </c:pt>
                <c:pt idx="74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8-42D8-B21D-62675CB50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886496"/>
        <c:axId val="420422288"/>
      </c:lineChart>
      <c:catAx>
        <c:axId val="35388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22288"/>
        <c:crosses val="autoZero"/>
        <c:auto val="1"/>
        <c:lblAlgn val="ctr"/>
        <c:lblOffset val="100"/>
        <c:noMultiLvlLbl val="0"/>
      </c:catAx>
      <c:valAx>
        <c:axId val="4204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8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dati!$A$34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4488825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2581481</c:v>
                </c:pt>
                <c:pt idx="15">
                  <c:v>13868799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2374791</c:v>
                </c:pt>
                <c:pt idx="31">
                  <c:v>11344383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1179337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1352254</c:v>
                </c:pt>
                <c:pt idx="42">
                  <c:v>3500826</c:v>
                </c:pt>
                <c:pt idx="43">
                  <c:v>4132114</c:v>
                </c:pt>
                <c:pt idx="44">
                  <c:v>14553259</c:v>
                </c:pt>
                <c:pt idx="45">
                  <c:v>2144898</c:v>
                </c:pt>
                <c:pt idx="46">
                  <c:v>3125845</c:v>
                </c:pt>
                <c:pt idx="47">
                  <c:v>4119244</c:v>
                </c:pt>
                <c:pt idx="48">
                  <c:v>6847658</c:v>
                </c:pt>
                <c:pt idx="49">
                  <c:v>4104075</c:v>
                </c:pt>
                <c:pt idx="50">
                  <c:v>1302214</c:v>
                </c:pt>
                <c:pt idx="51">
                  <c:v>6177254</c:v>
                </c:pt>
                <c:pt idx="52">
                  <c:v>1895017</c:v>
                </c:pt>
                <c:pt idx="53">
                  <c:v>5119781</c:v>
                </c:pt>
                <c:pt idx="54">
                  <c:v>5656614</c:v>
                </c:pt>
                <c:pt idx="55">
                  <c:v>3279600</c:v>
                </c:pt>
                <c:pt idx="56">
                  <c:v>2042981</c:v>
                </c:pt>
                <c:pt idx="57">
                  <c:v>4727267</c:v>
                </c:pt>
                <c:pt idx="58">
                  <c:v>2899734</c:v>
                </c:pt>
                <c:pt idx="59">
                  <c:v>3216768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25480134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1-4D7A-89E3-D6DD2BB81E91}"/>
            </c:ext>
          </c:extLst>
        </c:ser>
        <c:ser>
          <c:idx val="0"/>
          <c:order val="1"/>
          <c:tx>
            <c:strRef>
              <c:f>dati!$A$119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dati!$C$119:$BY$119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55797208</c:v>
                </c:pt>
                <c:pt idx="4">
                  <c:v>18425689</c:v>
                </c:pt>
                <c:pt idx="5">
                  <c:v>560983</c:v>
                </c:pt>
                <c:pt idx="6">
                  <c:v>23280347</c:v>
                </c:pt>
                <c:pt idx="7">
                  <c:v>29468395</c:v>
                </c:pt>
                <c:pt idx="8">
                  <c:v>16503101</c:v>
                </c:pt>
                <c:pt idx="9">
                  <c:v>7276447</c:v>
                </c:pt>
                <c:pt idx="10">
                  <c:v>2671199</c:v>
                </c:pt>
                <c:pt idx="11">
                  <c:v>28147792</c:v>
                </c:pt>
                <c:pt idx="12">
                  <c:v>2578321</c:v>
                </c:pt>
                <c:pt idx="13">
                  <c:v>26468307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30837557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34328022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9255275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41959123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18667950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33570856</c:v>
                </c:pt>
                <c:pt idx="52">
                  <c:v>10955170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21514109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9516608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22773501</c:v>
                </c:pt>
                <c:pt idx="71">
                  <c:v>128684265</c:v>
                </c:pt>
                <c:pt idx="72">
                  <c:v>22229719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1-4D7A-89E3-D6DD2BB81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dati!$A$34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4488825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2581481</c:v>
                </c:pt>
                <c:pt idx="15">
                  <c:v>13868799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2374791</c:v>
                </c:pt>
                <c:pt idx="31">
                  <c:v>11344383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1179337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1352254</c:v>
                </c:pt>
                <c:pt idx="42">
                  <c:v>3500826</c:v>
                </c:pt>
                <c:pt idx="43">
                  <c:v>4132114</c:v>
                </c:pt>
                <c:pt idx="44">
                  <c:v>14553259</c:v>
                </c:pt>
                <c:pt idx="45">
                  <c:v>2144898</c:v>
                </c:pt>
                <c:pt idx="46">
                  <c:v>3125845</c:v>
                </c:pt>
                <c:pt idx="47">
                  <c:v>4119244</c:v>
                </c:pt>
                <c:pt idx="48">
                  <c:v>6847658</c:v>
                </c:pt>
                <c:pt idx="49">
                  <c:v>4104075</c:v>
                </c:pt>
                <c:pt idx="50">
                  <c:v>1302214</c:v>
                </c:pt>
                <c:pt idx="51">
                  <c:v>6177254</c:v>
                </c:pt>
                <c:pt idx="52">
                  <c:v>1895017</c:v>
                </c:pt>
                <c:pt idx="53">
                  <c:v>5119781</c:v>
                </c:pt>
                <c:pt idx="54">
                  <c:v>5656614</c:v>
                </c:pt>
                <c:pt idx="55">
                  <c:v>3279600</c:v>
                </c:pt>
                <c:pt idx="56">
                  <c:v>2042981</c:v>
                </c:pt>
                <c:pt idx="57">
                  <c:v>4727267</c:v>
                </c:pt>
                <c:pt idx="58">
                  <c:v>2899734</c:v>
                </c:pt>
                <c:pt idx="59">
                  <c:v>3216768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25480134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252-84FC-7D7552322CEA}"/>
            </c:ext>
          </c:extLst>
        </c:ser>
        <c:ser>
          <c:idx val="0"/>
          <c:order val="1"/>
          <c:tx>
            <c:strRef>
              <c:f>dati!$A$131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dati!$C$131:$BY$131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701638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793178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317061</c:v>
                </c:pt>
                <c:pt idx="15">
                  <c:v>548972</c:v>
                </c:pt>
                <c:pt idx="16">
                  <c:v>220898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1731609</c:v>
                </c:pt>
                <c:pt idx="21">
                  <c:v>2160267</c:v>
                </c:pt>
                <c:pt idx="22">
                  <c:v>2621579</c:v>
                </c:pt>
                <c:pt idx="23">
                  <c:v>516731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2119673</c:v>
                </c:pt>
                <c:pt idx="29">
                  <c:v>1784760</c:v>
                </c:pt>
                <c:pt idx="30">
                  <c:v>1331814</c:v>
                </c:pt>
                <c:pt idx="31">
                  <c:v>1287985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2249448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302515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1476869</c:v>
                </c:pt>
                <c:pt idx="56">
                  <c:v>1634228</c:v>
                </c:pt>
                <c:pt idx="57">
                  <c:v>493991</c:v>
                </c:pt>
                <c:pt idx="58">
                  <c:v>3097042</c:v>
                </c:pt>
                <c:pt idx="59">
                  <c:v>1467934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1649057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1770564</c:v>
                </c:pt>
                <c:pt idx="70">
                  <c:v>2166963</c:v>
                </c:pt>
                <c:pt idx="71">
                  <c:v>1785200</c:v>
                </c:pt>
                <c:pt idx="72">
                  <c:v>2635931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252-84FC-7D755232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dati!$A$34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4488825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2581481</c:v>
                </c:pt>
                <c:pt idx="15">
                  <c:v>13868799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2374791</c:v>
                </c:pt>
                <c:pt idx="31">
                  <c:v>11344383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1179337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1352254</c:v>
                </c:pt>
                <c:pt idx="42">
                  <c:v>3500826</c:v>
                </c:pt>
                <c:pt idx="43">
                  <c:v>4132114</c:v>
                </c:pt>
                <c:pt idx="44">
                  <c:v>14553259</c:v>
                </c:pt>
                <c:pt idx="45">
                  <c:v>2144898</c:v>
                </c:pt>
                <c:pt idx="46">
                  <c:v>3125845</c:v>
                </c:pt>
                <c:pt idx="47">
                  <c:v>4119244</c:v>
                </c:pt>
                <c:pt idx="48">
                  <c:v>6847658</c:v>
                </c:pt>
                <c:pt idx="49">
                  <c:v>4104075</c:v>
                </c:pt>
                <c:pt idx="50">
                  <c:v>1302214</c:v>
                </c:pt>
                <c:pt idx="51">
                  <c:v>6177254</c:v>
                </c:pt>
                <c:pt idx="52">
                  <c:v>1895017</c:v>
                </c:pt>
                <c:pt idx="53">
                  <c:v>5119781</c:v>
                </c:pt>
                <c:pt idx="54">
                  <c:v>5656614</c:v>
                </c:pt>
                <c:pt idx="55">
                  <c:v>3279600</c:v>
                </c:pt>
                <c:pt idx="56">
                  <c:v>2042981</c:v>
                </c:pt>
                <c:pt idx="57">
                  <c:v>4727267</c:v>
                </c:pt>
                <c:pt idx="58">
                  <c:v>2899734</c:v>
                </c:pt>
                <c:pt idx="59">
                  <c:v>3216768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25480134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8-4925-8A6D-B93A04B8F239}"/>
            </c:ext>
          </c:extLst>
        </c:ser>
        <c:ser>
          <c:idx val="0"/>
          <c:order val="1"/>
          <c:tx>
            <c:strRef>
              <c:f>dati!$A$143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dati!$C$143:$BY$143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52084608</c:v>
                </c:pt>
                <c:pt idx="4">
                  <c:v>1189705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1774730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2669420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7343642</c:v>
                </c:pt>
                <c:pt idx="33">
                  <c:v>608733</c:v>
                </c:pt>
                <c:pt idx="34">
                  <c:v>1907610</c:v>
                </c:pt>
                <c:pt idx="35">
                  <c:v>264452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2199031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2664597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2002534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1571329</c:v>
                </c:pt>
                <c:pt idx="53">
                  <c:v>1775112</c:v>
                </c:pt>
                <c:pt idx="54">
                  <c:v>757960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584296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511154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8-4925-8A6D-B93A04B8F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dati!$A$46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dati!$C$46:$BY$46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2208837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897755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2043115</c:v>
                </c:pt>
                <c:pt idx="23">
                  <c:v>1047974</c:v>
                </c:pt>
                <c:pt idx="24">
                  <c:v>528729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847040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483352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1409537</c:v>
                </c:pt>
                <c:pt idx="46">
                  <c:v>2934653</c:v>
                </c:pt>
                <c:pt idx="47">
                  <c:v>2324445</c:v>
                </c:pt>
                <c:pt idx="48">
                  <c:v>176171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3018606</c:v>
                </c:pt>
                <c:pt idx="53">
                  <c:v>1464415</c:v>
                </c:pt>
                <c:pt idx="54">
                  <c:v>2157933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2391581</c:v>
                </c:pt>
                <c:pt idx="59">
                  <c:v>2943104</c:v>
                </c:pt>
                <c:pt idx="60">
                  <c:v>4557743</c:v>
                </c:pt>
                <c:pt idx="61">
                  <c:v>1396522</c:v>
                </c:pt>
                <c:pt idx="62">
                  <c:v>800436</c:v>
                </c:pt>
                <c:pt idx="63">
                  <c:v>5486599</c:v>
                </c:pt>
                <c:pt idx="64">
                  <c:v>5644879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775863</c:v>
                </c:pt>
                <c:pt idx="69">
                  <c:v>440605</c:v>
                </c:pt>
                <c:pt idx="70">
                  <c:v>1158338</c:v>
                </c:pt>
                <c:pt idx="71">
                  <c:v>1967028</c:v>
                </c:pt>
                <c:pt idx="72">
                  <c:v>2470701</c:v>
                </c:pt>
                <c:pt idx="73">
                  <c:v>2259102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A-40D3-98EC-CD62975122B0}"/>
            </c:ext>
          </c:extLst>
        </c:ser>
        <c:ser>
          <c:idx val="0"/>
          <c:order val="1"/>
          <c:tx>
            <c:strRef>
              <c:f>dati!$A$83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dati!$C$83:$BY$83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21230129</c:v>
                </c:pt>
                <c:pt idx="4">
                  <c:v>5768827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19505762</c:v>
                </c:pt>
                <c:pt idx="10">
                  <c:v>6689478</c:v>
                </c:pt>
                <c:pt idx="11">
                  <c:v>43845767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4560831</c:v>
                </c:pt>
                <c:pt idx="19">
                  <c:v>24514596</c:v>
                </c:pt>
                <c:pt idx="20">
                  <c:v>23141642</c:v>
                </c:pt>
                <c:pt idx="21">
                  <c:v>31540062</c:v>
                </c:pt>
                <c:pt idx="22">
                  <c:v>40712315</c:v>
                </c:pt>
                <c:pt idx="23">
                  <c:v>22894587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A-40D3-98EC-CD6297512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dati!$A$46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dati!$C$46:$BY$46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2208837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897755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2043115</c:v>
                </c:pt>
                <c:pt idx="23">
                  <c:v>1047974</c:v>
                </c:pt>
                <c:pt idx="24">
                  <c:v>528729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847040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483352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1409537</c:v>
                </c:pt>
                <c:pt idx="46">
                  <c:v>2934653</c:v>
                </c:pt>
                <c:pt idx="47">
                  <c:v>2324445</c:v>
                </c:pt>
                <c:pt idx="48">
                  <c:v>176171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3018606</c:v>
                </c:pt>
                <c:pt idx="53">
                  <c:v>1464415</c:v>
                </c:pt>
                <c:pt idx="54">
                  <c:v>2157933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2391581</c:v>
                </c:pt>
                <c:pt idx="59">
                  <c:v>2943104</c:v>
                </c:pt>
                <c:pt idx="60">
                  <c:v>4557743</c:v>
                </c:pt>
                <c:pt idx="61">
                  <c:v>1396522</c:v>
                </c:pt>
                <c:pt idx="62">
                  <c:v>800436</c:v>
                </c:pt>
                <c:pt idx="63">
                  <c:v>5486599</c:v>
                </c:pt>
                <c:pt idx="64">
                  <c:v>5644879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775863</c:v>
                </c:pt>
                <c:pt idx="69">
                  <c:v>440605</c:v>
                </c:pt>
                <c:pt idx="70">
                  <c:v>1158338</c:v>
                </c:pt>
                <c:pt idx="71">
                  <c:v>1967028</c:v>
                </c:pt>
                <c:pt idx="72">
                  <c:v>2470701</c:v>
                </c:pt>
                <c:pt idx="73">
                  <c:v>2259102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F-4D57-9A88-96909E4A6785}"/>
            </c:ext>
          </c:extLst>
        </c:ser>
        <c:ser>
          <c:idx val="0"/>
          <c:order val="1"/>
          <c:tx>
            <c:strRef>
              <c:f>dati!$A$95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1845073</c:v>
                </c:pt>
                <c:pt idx="1">
                  <c:v>698795</c:v>
                </c:pt>
                <c:pt idx="2">
                  <c:v>1157688</c:v>
                </c:pt>
                <c:pt idx="3">
                  <c:v>1882188</c:v>
                </c:pt>
                <c:pt idx="4">
                  <c:v>2063245</c:v>
                </c:pt>
                <c:pt idx="5">
                  <c:v>560022</c:v>
                </c:pt>
                <c:pt idx="6">
                  <c:v>2343310</c:v>
                </c:pt>
                <c:pt idx="7">
                  <c:v>400533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428575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391651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296206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393147</c:v>
                </c:pt>
                <c:pt idx="48">
                  <c:v>491312</c:v>
                </c:pt>
                <c:pt idx="49">
                  <c:v>702123</c:v>
                </c:pt>
                <c:pt idx="50">
                  <c:v>620600</c:v>
                </c:pt>
                <c:pt idx="51">
                  <c:v>1435368</c:v>
                </c:pt>
                <c:pt idx="52">
                  <c:v>210962</c:v>
                </c:pt>
                <c:pt idx="53">
                  <c:v>842124</c:v>
                </c:pt>
                <c:pt idx="54">
                  <c:v>545899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983309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475015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F-4D57-9A88-96909E4A6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dati!$A$46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dati!$C$46:$BY$46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2208837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897755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2043115</c:v>
                </c:pt>
                <c:pt idx="23">
                  <c:v>1047974</c:v>
                </c:pt>
                <c:pt idx="24">
                  <c:v>528729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847040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483352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1409537</c:v>
                </c:pt>
                <c:pt idx="46">
                  <c:v>2934653</c:v>
                </c:pt>
                <c:pt idx="47">
                  <c:v>2324445</c:v>
                </c:pt>
                <c:pt idx="48">
                  <c:v>176171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3018606</c:v>
                </c:pt>
                <c:pt idx="53">
                  <c:v>1464415</c:v>
                </c:pt>
                <c:pt idx="54">
                  <c:v>2157933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2391581</c:v>
                </c:pt>
                <c:pt idx="59">
                  <c:v>2943104</c:v>
                </c:pt>
                <c:pt idx="60">
                  <c:v>4557743</c:v>
                </c:pt>
                <c:pt idx="61">
                  <c:v>1396522</c:v>
                </c:pt>
                <c:pt idx="62">
                  <c:v>800436</c:v>
                </c:pt>
                <c:pt idx="63">
                  <c:v>5486599</c:v>
                </c:pt>
                <c:pt idx="64">
                  <c:v>5644879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775863</c:v>
                </c:pt>
                <c:pt idx="69">
                  <c:v>440605</c:v>
                </c:pt>
                <c:pt idx="70">
                  <c:v>1158338</c:v>
                </c:pt>
                <c:pt idx="71">
                  <c:v>1967028</c:v>
                </c:pt>
                <c:pt idx="72">
                  <c:v>2470701</c:v>
                </c:pt>
                <c:pt idx="73">
                  <c:v>2259102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4-46B5-9C06-5662790A181C}"/>
            </c:ext>
          </c:extLst>
        </c:ser>
        <c:ser>
          <c:idx val="0"/>
          <c:order val="1"/>
          <c:tx>
            <c:strRef>
              <c:f>dati!$A$107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645891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304480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1147533</c:v>
                </c:pt>
                <c:pt idx="11">
                  <c:v>1289180</c:v>
                </c:pt>
                <c:pt idx="12">
                  <c:v>657254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709051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606940</c:v>
                </c:pt>
                <c:pt idx="28">
                  <c:v>2563732</c:v>
                </c:pt>
                <c:pt idx="29">
                  <c:v>1909368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960146</c:v>
                </c:pt>
                <c:pt idx="35">
                  <c:v>705675</c:v>
                </c:pt>
                <c:pt idx="36">
                  <c:v>1568272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1306834</c:v>
                </c:pt>
                <c:pt idx="44">
                  <c:v>6375209</c:v>
                </c:pt>
                <c:pt idx="45">
                  <c:v>525384</c:v>
                </c:pt>
                <c:pt idx="46">
                  <c:v>2795934</c:v>
                </c:pt>
                <c:pt idx="47">
                  <c:v>3772295</c:v>
                </c:pt>
                <c:pt idx="48">
                  <c:v>3094910</c:v>
                </c:pt>
                <c:pt idx="49">
                  <c:v>1310430</c:v>
                </c:pt>
                <c:pt idx="50">
                  <c:v>806856</c:v>
                </c:pt>
                <c:pt idx="51">
                  <c:v>1164469</c:v>
                </c:pt>
                <c:pt idx="52">
                  <c:v>2331897</c:v>
                </c:pt>
                <c:pt idx="53">
                  <c:v>7162</c:v>
                </c:pt>
                <c:pt idx="54">
                  <c:v>356022</c:v>
                </c:pt>
                <c:pt idx="55">
                  <c:v>5104</c:v>
                </c:pt>
                <c:pt idx="56">
                  <c:v>874389</c:v>
                </c:pt>
                <c:pt idx="57">
                  <c:v>1779201</c:v>
                </c:pt>
                <c:pt idx="58">
                  <c:v>275657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1163573</c:v>
                </c:pt>
                <c:pt idx="73">
                  <c:v>1431548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4-46B5-9C06-5662790A1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dati!$A$46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dati!$C$46:$BY$46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2208837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897755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2043115</c:v>
                </c:pt>
                <c:pt idx="23">
                  <c:v>1047974</c:v>
                </c:pt>
                <c:pt idx="24">
                  <c:v>528729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847040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483352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1409537</c:v>
                </c:pt>
                <c:pt idx="46">
                  <c:v>2934653</c:v>
                </c:pt>
                <c:pt idx="47">
                  <c:v>2324445</c:v>
                </c:pt>
                <c:pt idx="48">
                  <c:v>176171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3018606</c:v>
                </c:pt>
                <c:pt idx="53">
                  <c:v>1464415</c:v>
                </c:pt>
                <c:pt idx="54">
                  <c:v>2157933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2391581</c:v>
                </c:pt>
                <c:pt idx="59">
                  <c:v>2943104</c:v>
                </c:pt>
                <c:pt idx="60">
                  <c:v>4557743</c:v>
                </c:pt>
                <c:pt idx="61">
                  <c:v>1396522</c:v>
                </c:pt>
                <c:pt idx="62">
                  <c:v>800436</c:v>
                </c:pt>
                <c:pt idx="63">
                  <c:v>5486599</c:v>
                </c:pt>
                <c:pt idx="64">
                  <c:v>5644879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775863</c:v>
                </c:pt>
                <c:pt idx="69">
                  <c:v>440605</c:v>
                </c:pt>
                <c:pt idx="70">
                  <c:v>1158338</c:v>
                </c:pt>
                <c:pt idx="71">
                  <c:v>1967028</c:v>
                </c:pt>
                <c:pt idx="72">
                  <c:v>2470701</c:v>
                </c:pt>
                <c:pt idx="73">
                  <c:v>2259102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9-4B13-A671-11A9FF796CE2}"/>
            </c:ext>
          </c:extLst>
        </c:ser>
        <c:ser>
          <c:idx val="0"/>
          <c:order val="1"/>
          <c:tx>
            <c:strRef>
              <c:f>dati!$A$119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dati!$C$119:$BY$119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55797208</c:v>
                </c:pt>
                <c:pt idx="4">
                  <c:v>18425689</c:v>
                </c:pt>
                <c:pt idx="5">
                  <c:v>560983</c:v>
                </c:pt>
                <c:pt idx="6">
                  <c:v>23280347</c:v>
                </c:pt>
                <c:pt idx="7">
                  <c:v>29468395</c:v>
                </c:pt>
                <c:pt idx="8">
                  <c:v>16503101</c:v>
                </c:pt>
                <c:pt idx="9">
                  <c:v>7276447</c:v>
                </c:pt>
                <c:pt idx="10">
                  <c:v>2671199</c:v>
                </c:pt>
                <c:pt idx="11">
                  <c:v>28147792</c:v>
                </c:pt>
                <c:pt idx="12">
                  <c:v>2578321</c:v>
                </c:pt>
                <c:pt idx="13">
                  <c:v>26468307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30837557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34328022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9255275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41959123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18667950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33570856</c:v>
                </c:pt>
                <c:pt idx="52">
                  <c:v>10955170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21514109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9516608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22773501</c:v>
                </c:pt>
                <c:pt idx="71">
                  <c:v>128684265</c:v>
                </c:pt>
                <c:pt idx="72">
                  <c:v>22229719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9-4B13-A671-11A9FF79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dati!$A$46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dati!$C$46:$BY$46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2208837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897755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2043115</c:v>
                </c:pt>
                <c:pt idx="23">
                  <c:v>1047974</c:v>
                </c:pt>
                <c:pt idx="24">
                  <c:v>528729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847040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483352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1409537</c:v>
                </c:pt>
                <c:pt idx="46">
                  <c:v>2934653</c:v>
                </c:pt>
                <c:pt idx="47">
                  <c:v>2324445</c:v>
                </c:pt>
                <c:pt idx="48">
                  <c:v>176171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3018606</c:v>
                </c:pt>
                <c:pt idx="53">
                  <c:v>1464415</c:v>
                </c:pt>
                <c:pt idx="54">
                  <c:v>2157933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2391581</c:v>
                </c:pt>
                <c:pt idx="59">
                  <c:v>2943104</c:v>
                </c:pt>
                <c:pt idx="60">
                  <c:v>4557743</c:v>
                </c:pt>
                <c:pt idx="61">
                  <c:v>1396522</c:v>
                </c:pt>
                <c:pt idx="62">
                  <c:v>800436</c:v>
                </c:pt>
                <c:pt idx="63">
                  <c:v>5486599</c:v>
                </c:pt>
                <c:pt idx="64">
                  <c:v>5644879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775863</c:v>
                </c:pt>
                <c:pt idx="69">
                  <c:v>440605</c:v>
                </c:pt>
                <c:pt idx="70">
                  <c:v>1158338</c:v>
                </c:pt>
                <c:pt idx="71">
                  <c:v>1967028</c:v>
                </c:pt>
                <c:pt idx="72">
                  <c:v>2470701</c:v>
                </c:pt>
                <c:pt idx="73">
                  <c:v>2259102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F52-8AFE-28A7420BD5F9}"/>
            </c:ext>
          </c:extLst>
        </c:ser>
        <c:ser>
          <c:idx val="0"/>
          <c:order val="1"/>
          <c:tx>
            <c:strRef>
              <c:f>dati!$A$131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dati!$C$131:$BY$131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701638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793178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317061</c:v>
                </c:pt>
                <c:pt idx="15">
                  <c:v>548972</c:v>
                </c:pt>
                <c:pt idx="16">
                  <c:v>220898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1731609</c:v>
                </c:pt>
                <c:pt idx="21">
                  <c:v>2160267</c:v>
                </c:pt>
                <c:pt idx="22">
                  <c:v>2621579</c:v>
                </c:pt>
                <c:pt idx="23">
                  <c:v>516731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2119673</c:v>
                </c:pt>
                <c:pt idx="29">
                  <c:v>1784760</c:v>
                </c:pt>
                <c:pt idx="30">
                  <c:v>1331814</c:v>
                </c:pt>
                <c:pt idx="31">
                  <c:v>1287985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2249448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302515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1476869</c:v>
                </c:pt>
                <c:pt idx="56">
                  <c:v>1634228</c:v>
                </c:pt>
                <c:pt idx="57">
                  <c:v>493991</c:v>
                </c:pt>
                <c:pt idx="58">
                  <c:v>3097042</c:v>
                </c:pt>
                <c:pt idx="59">
                  <c:v>1467934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1649057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1770564</c:v>
                </c:pt>
                <c:pt idx="70">
                  <c:v>2166963</c:v>
                </c:pt>
                <c:pt idx="71">
                  <c:v>1785200</c:v>
                </c:pt>
                <c:pt idx="72">
                  <c:v>2635931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F-4F52-8AFE-28A7420B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dati!$A$46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dati!$C$46:$BY$46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2208837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897755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2043115</c:v>
                </c:pt>
                <c:pt idx="23">
                  <c:v>1047974</c:v>
                </c:pt>
                <c:pt idx="24">
                  <c:v>528729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847040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483352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1409537</c:v>
                </c:pt>
                <c:pt idx="46">
                  <c:v>2934653</c:v>
                </c:pt>
                <c:pt idx="47">
                  <c:v>2324445</c:v>
                </c:pt>
                <c:pt idx="48">
                  <c:v>176171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3018606</c:v>
                </c:pt>
                <c:pt idx="53">
                  <c:v>1464415</c:v>
                </c:pt>
                <c:pt idx="54">
                  <c:v>2157933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2391581</c:v>
                </c:pt>
                <c:pt idx="59">
                  <c:v>2943104</c:v>
                </c:pt>
                <c:pt idx="60">
                  <c:v>4557743</c:v>
                </c:pt>
                <c:pt idx="61">
                  <c:v>1396522</c:v>
                </c:pt>
                <c:pt idx="62">
                  <c:v>800436</c:v>
                </c:pt>
                <c:pt idx="63">
                  <c:v>5486599</c:v>
                </c:pt>
                <c:pt idx="64">
                  <c:v>5644879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775863</c:v>
                </c:pt>
                <c:pt idx="69">
                  <c:v>440605</c:v>
                </c:pt>
                <c:pt idx="70">
                  <c:v>1158338</c:v>
                </c:pt>
                <c:pt idx="71">
                  <c:v>1967028</c:v>
                </c:pt>
                <c:pt idx="72">
                  <c:v>2470701</c:v>
                </c:pt>
                <c:pt idx="73">
                  <c:v>2259102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9-4670-89D3-B2391767700C}"/>
            </c:ext>
          </c:extLst>
        </c:ser>
        <c:ser>
          <c:idx val="0"/>
          <c:order val="1"/>
          <c:tx>
            <c:strRef>
              <c:f>dati!$A$143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dati!$C$143:$BY$143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52084608</c:v>
                </c:pt>
                <c:pt idx="4">
                  <c:v>1189705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1774730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2669420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7343642</c:v>
                </c:pt>
                <c:pt idx="33">
                  <c:v>608733</c:v>
                </c:pt>
                <c:pt idx="34">
                  <c:v>1907610</c:v>
                </c:pt>
                <c:pt idx="35">
                  <c:v>264452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2199031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2664597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2002534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1571329</c:v>
                </c:pt>
                <c:pt idx="53">
                  <c:v>1775112</c:v>
                </c:pt>
                <c:pt idx="54">
                  <c:v>757960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584296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511154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9-4670-89D3-B239176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dati!$A$58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1101029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810297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27904401</c:v>
                </c:pt>
                <c:pt idx="14">
                  <c:v>2921619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1083554</c:v>
                </c:pt>
                <c:pt idx="19">
                  <c:v>4731398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4459416</c:v>
                </c:pt>
                <c:pt idx="25">
                  <c:v>1318466</c:v>
                </c:pt>
                <c:pt idx="26">
                  <c:v>1611440</c:v>
                </c:pt>
                <c:pt idx="27">
                  <c:v>6791313</c:v>
                </c:pt>
                <c:pt idx="28">
                  <c:v>547618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262985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12056230</c:v>
                </c:pt>
                <c:pt idx="55">
                  <c:v>659119</c:v>
                </c:pt>
                <c:pt idx="56">
                  <c:v>2414741</c:v>
                </c:pt>
                <c:pt idx="57">
                  <c:v>3736555</c:v>
                </c:pt>
                <c:pt idx="58">
                  <c:v>2505351</c:v>
                </c:pt>
                <c:pt idx="59">
                  <c:v>2468530</c:v>
                </c:pt>
                <c:pt idx="60">
                  <c:v>4463686</c:v>
                </c:pt>
                <c:pt idx="61">
                  <c:v>6709990</c:v>
                </c:pt>
                <c:pt idx="62">
                  <c:v>1955512</c:v>
                </c:pt>
                <c:pt idx="63">
                  <c:v>4053953</c:v>
                </c:pt>
                <c:pt idx="64">
                  <c:v>671795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1887332</c:v>
                </c:pt>
                <c:pt idx="72">
                  <c:v>2214775</c:v>
                </c:pt>
                <c:pt idx="73">
                  <c:v>1180636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D-4761-9F9E-FD202DE15E02}"/>
            </c:ext>
          </c:extLst>
        </c:ser>
        <c:ser>
          <c:idx val="0"/>
          <c:order val="1"/>
          <c:tx>
            <c:strRef>
              <c:f>dati!$A$83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dati!$C$83:$BY$83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21230129</c:v>
                </c:pt>
                <c:pt idx="4">
                  <c:v>5768827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19505762</c:v>
                </c:pt>
                <c:pt idx="10">
                  <c:v>6689478</c:v>
                </c:pt>
                <c:pt idx="11">
                  <c:v>43845767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4560831</c:v>
                </c:pt>
                <c:pt idx="19">
                  <c:v>24514596</c:v>
                </c:pt>
                <c:pt idx="20">
                  <c:v>23141642</c:v>
                </c:pt>
                <c:pt idx="21">
                  <c:v>31540062</c:v>
                </c:pt>
                <c:pt idx="22">
                  <c:v>40712315</c:v>
                </c:pt>
                <c:pt idx="23">
                  <c:v>22894587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D-4761-9F9E-FD202DE1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dati!$A$27:$B$27</c:f>
              <c:strCache>
                <c:ptCount val="2"/>
                <c:pt idx="0">
                  <c:v>Ragazzo_si_incazza_e_rompe_il_computer.wav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18</c:v>
                </c:pt>
                <c:pt idx="6">
                  <c:v>25</c:v>
                </c:pt>
                <c:pt idx="7">
                  <c:v>69</c:v>
                </c:pt>
                <c:pt idx="8">
                  <c:v>44</c:v>
                </c:pt>
                <c:pt idx="9">
                  <c:v>11</c:v>
                </c:pt>
                <c:pt idx="10">
                  <c:v>6</c:v>
                </c:pt>
                <c:pt idx="11">
                  <c:v>82</c:v>
                </c:pt>
                <c:pt idx="12">
                  <c:v>459</c:v>
                </c:pt>
                <c:pt idx="13">
                  <c:v>423</c:v>
                </c:pt>
                <c:pt idx="14">
                  <c:v>436</c:v>
                </c:pt>
                <c:pt idx="15">
                  <c:v>1000</c:v>
                </c:pt>
                <c:pt idx="16">
                  <c:v>495</c:v>
                </c:pt>
                <c:pt idx="17">
                  <c:v>955</c:v>
                </c:pt>
                <c:pt idx="18">
                  <c:v>257</c:v>
                </c:pt>
                <c:pt idx="19">
                  <c:v>882</c:v>
                </c:pt>
                <c:pt idx="20">
                  <c:v>600</c:v>
                </c:pt>
                <c:pt idx="21">
                  <c:v>79</c:v>
                </c:pt>
                <c:pt idx="22">
                  <c:v>150</c:v>
                </c:pt>
                <c:pt idx="23">
                  <c:v>106</c:v>
                </c:pt>
                <c:pt idx="24">
                  <c:v>88</c:v>
                </c:pt>
                <c:pt idx="25">
                  <c:v>176</c:v>
                </c:pt>
                <c:pt idx="26">
                  <c:v>156</c:v>
                </c:pt>
                <c:pt idx="27">
                  <c:v>131</c:v>
                </c:pt>
                <c:pt idx="28">
                  <c:v>195</c:v>
                </c:pt>
                <c:pt idx="29">
                  <c:v>392</c:v>
                </c:pt>
                <c:pt idx="30">
                  <c:v>287</c:v>
                </c:pt>
                <c:pt idx="31">
                  <c:v>231</c:v>
                </c:pt>
                <c:pt idx="32">
                  <c:v>115</c:v>
                </c:pt>
                <c:pt idx="33">
                  <c:v>115</c:v>
                </c:pt>
                <c:pt idx="34">
                  <c:v>210</c:v>
                </c:pt>
                <c:pt idx="35">
                  <c:v>268</c:v>
                </c:pt>
                <c:pt idx="36">
                  <c:v>187</c:v>
                </c:pt>
                <c:pt idx="37">
                  <c:v>145</c:v>
                </c:pt>
                <c:pt idx="38">
                  <c:v>170</c:v>
                </c:pt>
                <c:pt idx="39">
                  <c:v>97</c:v>
                </c:pt>
                <c:pt idx="40">
                  <c:v>248</c:v>
                </c:pt>
                <c:pt idx="41">
                  <c:v>83</c:v>
                </c:pt>
                <c:pt idx="42">
                  <c:v>38</c:v>
                </c:pt>
                <c:pt idx="43">
                  <c:v>120</c:v>
                </c:pt>
                <c:pt idx="44">
                  <c:v>119</c:v>
                </c:pt>
                <c:pt idx="45">
                  <c:v>251</c:v>
                </c:pt>
                <c:pt idx="46">
                  <c:v>141</c:v>
                </c:pt>
                <c:pt idx="47">
                  <c:v>147</c:v>
                </c:pt>
                <c:pt idx="48">
                  <c:v>146</c:v>
                </c:pt>
                <c:pt idx="49">
                  <c:v>151</c:v>
                </c:pt>
                <c:pt idx="50">
                  <c:v>158</c:v>
                </c:pt>
                <c:pt idx="51">
                  <c:v>162</c:v>
                </c:pt>
                <c:pt idx="52">
                  <c:v>190</c:v>
                </c:pt>
                <c:pt idx="53">
                  <c:v>147</c:v>
                </c:pt>
                <c:pt idx="54">
                  <c:v>264</c:v>
                </c:pt>
                <c:pt idx="55">
                  <c:v>393</c:v>
                </c:pt>
                <c:pt idx="56">
                  <c:v>707</c:v>
                </c:pt>
                <c:pt idx="57">
                  <c:v>219</c:v>
                </c:pt>
                <c:pt idx="58">
                  <c:v>536</c:v>
                </c:pt>
                <c:pt idx="59">
                  <c:v>631</c:v>
                </c:pt>
                <c:pt idx="60">
                  <c:v>892</c:v>
                </c:pt>
                <c:pt idx="61">
                  <c:v>446</c:v>
                </c:pt>
                <c:pt idx="62">
                  <c:v>167</c:v>
                </c:pt>
                <c:pt idx="63">
                  <c:v>176</c:v>
                </c:pt>
                <c:pt idx="64">
                  <c:v>117</c:v>
                </c:pt>
                <c:pt idx="65">
                  <c:v>246</c:v>
                </c:pt>
                <c:pt idx="66">
                  <c:v>99</c:v>
                </c:pt>
                <c:pt idx="67">
                  <c:v>91</c:v>
                </c:pt>
                <c:pt idx="68">
                  <c:v>194</c:v>
                </c:pt>
                <c:pt idx="69">
                  <c:v>31</c:v>
                </c:pt>
                <c:pt idx="70">
                  <c:v>74</c:v>
                </c:pt>
                <c:pt idx="71">
                  <c:v>140</c:v>
                </c:pt>
                <c:pt idx="72">
                  <c:v>100</c:v>
                </c:pt>
                <c:pt idx="73">
                  <c:v>60</c:v>
                </c:pt>
                <c:pt idx="74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A-4DBB-B794-B8F8F4F49207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propositi_di_lettura_per_il_2015.wav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90</c:v>
                </c:pt>
                <c:pt idx="8">
                  <c:v>141</c:v>
                </c:pt>
                <c:pt idx="9">
                  <c:v>38</c:v>
                </c:pt>
                <c:pt idx="10">
                  <c:v>76</c:v>
                </c:pt>
                <c:pt idx="11">
                  <c:v>27</c:v>
                </c:pt>
                <c:pt idx="12">
                  <c:v>38</c:v>
                </c:pt>
                <c:pt idx="13">
                  <c:v>247</c:v>
                </c:pt>
                <c:pt idx="14">
                  <c:v>177</c:v>
                </c:pt>
                <c:pt idx="15">
                  <c:v>59</c:v>
                </c:pt>
                <c:pt idx="16">
                  <c:v>15</c:v>
                </c:pt>
                <c:pt idx="17">
                  <c:v>15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200</c:v>
                </c:pt>
                <c:pt idx="22">
                  <c:v>683</c:v>
                </c:pt>
                <c:pt idx="23">
                  <c:v>904</c:v>
                </c:pt>
                <c:pt idx="24">
                  <c:v>586</c:v>
                </c:pt>
                <c:pt idx="25">
                  <c:v>1000</c:v>
                </c:pt>
                <c:pt idx="26">
                  <c:v>348</c:v>
                </c:pt>
                <c:pt idx="27">
                  <c:v>148</c:v>
                </c:pt>
                <c:pt idx="28">
                  <c:v>37</c:v>
                </c:pt>
                <c:pt idx="29">
                  <c:v>24</c:v>
                </c:pt>
                <c:pt idx="30">
                  <c:v>47</c:v>
                </c:pt>
                <c:pt idx="31">
                  <c:v>266</c:v>
                </c:pt>
                <c:pt idx="32">
                  <c:v>194</c:v>
                </c:pt>
                <c:pt idx="33">
                  <c:v>61</c:v>
                </c:pt>
                <c:pt idx="34">
                  <c:v>123</c:v>
                </c:pt>
                <c:pt idx="35">
                  <c:v>168</c:v>
                </c:pt>
                <c:pt idx="36">
                  <c:v>171</c:v>
                </c:pt>
                <c:pt idx="37">
                  <c:v>95</c:v>
                </c:pt>
                <c:pt idx="38">
                  <c:v>97</c:v>
                </c:pt>
                <c:pt idx="39">
                  <c:v>85</c:v>
                </c:pt>
                <c:pt idx="40">
                  <c:v>54</c:v>
                </c:pt>
                <c:pt idx="41">
                  <c:v>116</c:v>
                </c:pt>
                <c:pt idx="42">
                  <c:v>111</c:v>
                </c:pt>
                <c:pt idx="43">
                  <c:v>192</c:v>
                </c:pt>
                <c:pt idx="44">
                  <c:v>174</c:v>
                </c:pt>
                <c:pt idx="45">
                  <c:v>43</c:v>
                </c:pt>
                <c:pt idx="46">
                  <c:v>123</c:v>
                </c:pt>
                <c:pt idx="47">
                  <c:v>102</c:v>
                </c:pt>
                <c:pt idx="48">
                  <c:v>62</c:v>
                </c:pt>
                <c:pt idx="49">
                  <c:v>285</c:v>
                </c:pt>
                <c:pt idx="50">
                  <c:v>84</c:v>
                </c:pt>
                <c:pt idx="51">
                  <c:v>39</c:v>
                </c:pt>
                <c:pt idx="52">
                  <c:v>11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5</c:v>
                </c:pt>
                <c:pt idx="67">
                  <c:v>16</c:v>
                </c:pt>
                <c:pt idx="68">
                  <c:v>44</c:v>
                </c:pt>
                <c:pt idx="69">
                  <c:v>152</c:v>
                </c:pt>
                <c:pt idx="70">
                  <c:v>274</c:v>
                </c:pt>
                <c:pt idx="71">
                  <c:v>119</c:v>
                </c:pt>
                <c:pt idx="72">
                  <c:v>53</c:v>
                </c:pt>
                <c:pt idx="73">
                  <c:v>63</c:v>
                </c:pt>
                <c:pt idx="7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A-4DBB-B794-B8F8F4F49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29808"/>
        <c:axId val="420471536"/>
      </c:lineChart>
      <c:catAx>
        <c:axId val="35692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71536"/>
        <c:crosses val="autoZero"/>
        <c:auto val="1"/>
        <c:lblAlgn val="ctr"/>
        <c:lblOffset val="100"/>
        <c:noMultiLvlLbl val="0"/>
      </c:catAx>
      <c:valAx>
        <c:axId val="420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92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dati!$A$58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1101029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810297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27904401</c:v>
                </c:pt>
                <c:pt idx="14">
                  <c:v>2921619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1083554</c:v>
                </c:pt>
                <c:pt idx="19">
                  <c:v>4731398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4459416</c:v>
                </c:pt>
                <c:pt idx="25">
                  <c:v>1318466</c:v>
                </c:pt>
                <c:pt idx="26">
                  <c:v>1611440</c:v>
                </c:pt>
                <c:pt idx="27">
                  <c:v>6791313</c:v>
                </c:pt>
                <c:pt idx="28">
                  <c:v>547618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262985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12056230</c:v>
                </c:pt>
                <c:pt idx="55">
                  <c:v>659119</c:v>
                </c:pt>
                <c:pt idx="56">
                  <c:v>2414741</c:v>
                </c:pt>
                <c:pt idx="57">
                  <c:v>3736555</c:v>
                </c:pt>
                <c:pt idx="58">
                  <c:v>2505351</c:v>
                </c:pt>
                <c:pt idx="59">
                  <c:v>2468530</c:v>
                </c:pt>
                <c:pt idx="60">
                  <c:v>4463686</c:v>
                </c:pt>
                <c:pt idx="61">
                  <c:v>6709990</c:v>
                </c:pt>
                <c:pt idx="62">
                  <c:v>1955512</c:v>
                </c:pt>
                <c:pt idx="63">
                  <c:v>4053953</c:v>
                </c:pt>
                <c:pt idx="64">
                  <c:v>671795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1887332</c:v>
                </c:pt>
                <c:pt idx="72">
                  <c:v>2214775</c:v>
                </c:pt>
                <c:pt idx="73">
                  <c:v>1180636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A-4AF8-A82B-9E3B483E8DFE}"/>
            </c:ext>
          </c:extLst>
        </c:ser>
        <c:ser>
          <c:idx val="0"/>
          <c:order val="1"/>
          <c:tx>
            <c:strRef>
              <c:f>dati!$A$95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1845073</c:v>
                </c:pt>
                <c:pt idx="1">
                  <c:v>698795</c:v>
                </c:pt>
                <c:pt idx="2">
                  <c:v>1157688</c:v>
                </c:pt>
                <c:pt idx="3">
                  <c:v>1882188</c:v>
                </c:pt>
                <c:pt idx="4">
                  <c:v>2063245</c:v>
                </c:pt>
                <c:pt idx="5">
                  <c:v>560022</c:v>
                </c:pt>
                <c:pt idx="6">
                  <c:v>2343310</c:v>
                </c:pt>
                <c:pt idx="7">
                  <c:v>400533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428575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391651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296206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393147</c:v>
                </c:pt>
                <c:pt idx="48">
                  <c:v>491312</c:v>
                </c:pt>
                <c:pt idx="49">
                  <c:v>702123</c:v>
                </c:pt>
                <c:pt idx="50">
                  <c:v>620600</c:v>
                </c:pt>
                <c:pt idx="51">
                  <c:v>1435368</c:v>
                </c:pt>
                <c:pt idx="52">
                  <c:v>210962</c:v>
                </c:pt>
                <c:pt idx="53">
                  <c:v>842124</c:v>
                </c:pt>
                <c:pt idx="54">
                  <c:v>545899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983309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475015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A-4AF8-A82B-9E3B483E8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dati!$A$58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1101029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810297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27904401</c:v>
                </c:pt>
                <c:pt idx="14">
                  <c:v>2921619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1083554</c:v>
                </c:pt>
                <c:pt idx="19">
                  <c:v>4731398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4459416</c:v>
                </c:pt>
                <c:pt idx="25">
                  <c:v>1318466</c:v>
                </c:pt>
                <c:pt idx="26">
                  <c:v>1611440</c:v>
                </c:pt>
                <c:pt idx="27">
                  <c:v>6791313</c:v>
                </c:pt>
                <c:pt idx="28">
                  <c:v>547618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262985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12056230</c:v>
                </c:pt>
                <c:pt idx="55">
                  <c:v>659119</c:v>
                </c:pt>
                <c:pt idx="56">
                  <c:v>2414741</c:v>
                </c:pt>
                <c:pt idx="57">
                  <c:v>3736555</c:v>
                </c:pt>
                <c:pt idx="58">
                  <c:v>2505351</c:v>
                </c:pt>
                <c:pt idx="59">
                  <c:v>2468530</c:v>
                </c:pt>
                <c:pt idx="60">
                  <c:v>4463686</c:v>
                </c:pt>
                <c:pt idx="61">
                  <c:v>6709990</c:v>
                </c:pt>
                <c:pt idx="62">
                  <c:v>1955512</c:v>
                </c:pt>
                <c:pt idx="63">
                  <c:v>4053953</c:v>
                </c:pt>
                <c:pt idx="64">
                  <c:v>671795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1887332</c:v>
                </c:pt>
                <c:pt idx="72">
                  <c:v>2214775</c:v>
                </c:pt>
                <c:pt idx="73">
                  <c:v>1180636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A-4FF6-85F4-552025AC3CE6}"/>
            </c:ext>
          </c:extLst>
        </c:ser>
        <c:ser>
          <c:idx val="0"/>
          <c:order val="1"/>
          <c:tx>
            <c:strRef>
              <c:f>dati!$A$107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645891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304480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1147533</c:v>
                </c:pt>
                <c:pt idx="11">
                  <c:v>1289180</c:v>
                </c:pt>
                <c:pt idx="12">
                  <c:v>657254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709051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606940</c:v>
                </c:pt>
                <c:pt idx="28">
                  <c:v>2563732</c:v>
                </c:pt>
                <c:pt idx="29">
                  <c:v>1909368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960146</c:v>
                </c:pt>
                <c:pt idx="35">
                  <c:v>705675</c:v>
                </c:pt>
                <c:pt idx="36">
                  <c:v>1568272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1306834</c:v>
                </c:pt>
                <c:pt idx="44">
                  <c:v>6375209</c:v>
                </c:pt>
                <c:pt idx="45">
                  <c:v>525384</c:v>
                </c:pt>
                <c:pt idx="46">
                  <c:v>2795934</c:v>
                </c:pt>
                <c:pt idx="47">
                  <c:v>3772295</c:v>
                </c:pt>
                <c:pt idx="48">
                  <c:v>3094910</c:v>
                </c:pt>
                <c:pt idx="49">
                  <c:v>1310430</c:v>
                </c:pt>
                <c:pt idx="50">
                  <c:v>806856</c:v>
                </c:pt>
                <c:pt idx="51">
                  <c:v>1164469</c:v>
                </c:pt>
                <c:pt idx="52">
                  <c:v>2331897</c:v>
                </c:pt>
                <c:pt idx="53">
                  <c:v>7162</c:v>
                </c:pt>
                <c:pt idx="54">
                  <c:v>356022</c:v>
                </c:pt>
                <c:pt idx="55">
                  <c:v>5104</c:v>
                </c:pt>
                <c:pt idx="56">
                  <c:v>874389</c:v>
                </c:pt>
                <c:pt idx="57">
                  <c:v>1779201</c:v>
                </c:pt>
                <c:pt idx="58">
                  <c:v>275657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1163573</c:v>
                </c:pt>
                <c:pt idx="73">
                  <c:v>1431548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A-4FF6-85F4-552025AC3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dati!$A$58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1101029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810297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27904401</c:v>
                </c:pt>
                <c:pt idx="14">
                  <c:v>2921619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1083554</c:v>
                </c:pt>
                <c:pt idx="19">
                  <c:v>4731398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4459416</c:v>
                </c:pt>
                <c:pt idx="25">
                  <c:v>1318466</c:v>
                </c:pt>
                <c:pt idx="26">
                  <c:v>1611440</c:v>
                </c:pt>
                <c:pt idx="27">
                  <c:v>6791313</c:v>
                </c:pt>
                <c:pt idx="28">
                  <c:v>547618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262985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12056230</c:v>
                </c:pt>
                <c:pt idx="55">
                  <c:v>659119</c:v>
                </c:pt>
                <c:pt idx="56">
                  <c:v>2414741</c:v>
                </c:pt>
                <c:pt idx="57">
                  <c:v>3736555</c:v>
                </c:pt>
                <c:pt idx="58">
                  <c:v>2505351</c:v>
                </c:pt>
                <c:pt idx="59">
                  <c:v>2468530</c:v>
                </c:pt>
                <c:pt idx="60">
                  <c:v>4463686</c:v>
                </c:pt>
                <c:pt idx="61">
                  <c:v>6709990</c:v>
                </c:pt>
                <c:pt idx="62">
                  <c:v>1955512</c:v>
                </c:pt>
                <c:pt idx="63">
                  <c:v>4053953</c:v>
                </c:pt>
                <c:pt idx="64">
                  <c:v>671795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1887332</c:v>
                </c:pt>
                <c:pt idx="72">
                  <c:v>2214775</c:v>
                </c:pt>
                <c:pt idx="73">
                  <c:v>1180636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DF3-9B5C-DBAF7A65A69B}"/>
            </c:ext>
          </c:extLst>
        </c:ser>
        <c:ser>
          <c:idx val="0"/>
          <c:order val="1"/>
          <c:tx>
            <c:strRef>
              <c:f>dati!$A$119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dati!$C$119:$BY$119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55797208</c:v>
                </c:pt>
                <c:pt idx="4">
                  <c:v>18425689</c:v>
                </c:pt>
                <c:pt idx="5">
                  <c:v>560983</c:v>
                </c:pt>
                <c:pt idx="6">
                  <c:v>23280347</c:v>
                </c:pt>
                <c:pt idx="7">
                  <c:v>29468395</c:v>
                </c:pt>
                <c:pt idx="8">
                  <c:v>16503101</c:v>
                </c:pt>
                <c:pt idx="9">
                  <c:v>7276447</c:v>
                </c:pt>
                <c:pt idx="10">
                  <c:v>2671199</c:v>
                </c:pt>
                <c:pt idx="11">
                  <c:v>28147792</c:v>
                </c:pt>
                <c:pt idx="12">
                  <c:v>2578321</c:v>
                </c:pt>
                <c:pt idx="13">
                  <c:v>26468307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30837557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34328022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9255275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41959123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18667950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33570856</c:v>
                </c:pt>
                <c:pt idx="52">
                  <c:v>10955170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21514109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9516608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22773501</c:v>
                </c:pt>
                <c:pt idx="71">
                  <c:v>128684265</c:v>
                </c:pt>
                <c:pt idx="72">
                  <c:v>22229719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C-4DF3-9B5C-DBAF7A65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dati!$A$58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1101029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810297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27904401</c:v>
                </c:pt>
                <c:pt idx="14">
                  <c:v>2921619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1083554</c:v>
                </c:pt>
                <c:pt idx="19">
                  <c:v>4731398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4459416</c:v>
                </c:pt>
                <c:pt idx="25">
                  <c:v>1318466</c:v>
                </c:pt>
                <c:pt idx="26">
                  <c:v>1611440</c:v>
                </c:pt>
                <c:pt idx="27">
                  <c:v>6791313</c:v>
                </c:pt>
                <c:pt idx="28">
                  <c:v>547618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262985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12056230</c:v>
                </c:pt>
                <c:pt idx="55">
                  <c:v>659119</c:v>
                </c:pt>
                <c:pt idx="56">
                  <c:v>2414741</c:v>
                </c:pt>
                <c:pt idx="57">
                  <c:v>3736555</c:v>
                </c:pt>
                <c:pt idx="58">
                  <c:v>2505351</c:v>
                </c:pt>
                <c:pt idx="59">
                  <c:v>2468530</c:v>
                </c:pt>
                <c:pt idx="60">
                  <c:v>4463686</c:v>
                </c:pt>
                <c:pt idx="61">
                  <c:v>6709990</c:v>
                </c:pt>
                <c:pt idx="62">
                  <c:v>1955512</c:v>
                </c:pt>
                <c:pt idx="63">
                  <c:v>4053953</c:v>
                </c:pt>
                <c:pt idx="64">
                  <c:v>671795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1887332</c:v>
                </c:pt>
                <c:pt idx="72">
                  <c:v>2214775</c:v>
                </c:pt>
                <c:pt idx="73">
                  <c:v>1180636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8-4D85-90B5-60F6E9DE906A}"/>
            </c:ext>
          </c:extLst>
        </c:ser>
        <c:ser>
          <c:idx val="0"/>
          <c:order val="1"/>
          <c:tx>
            <c:strRef>
              <c:f>dati!$A$131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dati!$C$131:$BY$131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701638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793178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317061</c:v>
                </c:pt>
                <c:pt idx="15">
                  <c:v>548972</c:v>
                </c:pt>
                <c:pt idx="16">
                  <c:v>220898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1731609</c:v>
                </c:pt>
                <c:pt idx="21">
                  <c:v>2160267</c:v>
                </c:pt>
                <c:pt idx="22">
                  <c:v>2621579</c:v>
                </c:pt>
                <c:pt idx="23">
                  <c:v>516731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2119673</c:v>
                </c:pt>
                <c:pt idx="29">
                  <c:v>1784760</c:v>
                </c:pt>
                <c:pt idx="30">
                  <c:v>1331814</c:v>
                </c:pt>
                <c:pt idx="31">
                  <c:v>1287985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2249448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302515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1476869</c:v>
                </c:pt>
                <c:pt idx="56">
                  <c:v>1634228</c:v>
                </c:pt>
                <c:pt idx="57">
                  <c:v>493991</c:v>
                </c:pt>
                <c:pt idx="58">
                  <c:v>3097042</c:v>
                </c:pt>
                <c:pt idx="59">
                  <c:v>1467934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1649057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1770564</c:v>
                </c:pt>
                <c:pt idx="70">
                  <c:v>2166963</c:v>
                </c:pt>
                <c:pt idx="71">
                  <c:v>1785200</c:v>
                </c:pt>
                <c:pt idx="72">
                  <c:v>2635931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8-4D85-90B5-60F6E9DE9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dati!$A$58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1101029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810297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27904401</c:v>
                </c:pt>
                <c:pt idx="14">
                  <c:v>2921619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1083554</c:v>
                </c:pt>
                <c:pt idx="19">
                  <c:v>4731398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4459416</c:v>
                </c:pt>
                <c:pt idx="25">
                  <c:v>1318466</c:v>
                </c:pt>
                <c:pt idx="26">
                  <c:v>1611440</c:v>
                </c:pt>
                <c:pt idx="27">
                  <c:v>6791313</c:v>
                </c:pt>
                <c:pt idx="28">
                  <c:v>547618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262985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12056230</c:v>
                </c:pt>
                <c:pt idx="55">
                  <c:v>659119</c:v>
                </c:pt>
                <c:pt idx="56">
                  <c:v>2414741</c:v>
                </c:pt>
                <c:pt idx="57">
                  <c:v>3736555</c:v>
                </c:pt>
                <c:pt idx="58">
                  <c:v>2505351</c:v>
                </c:pt>
                <c:pt idx="59">
                  <c:v>2468530</c:v>
                </c:pt>
                <c:pt idx="60">
                  <c:v>4463686</c:v>
                </c:pt>
                <c:pt idx="61">
                  <c:v>6709990</c:v>
                </c:pt>
                <c:pt idx="62">
                  <c:v>1955512</c:v>
                </c:pt>
                <c:pt idx="63">
                  <c:v>4053953</c:v>
                </c:pt>
                <c:pt idx="64">
                  <c:v>671795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1887332</c:v>
                </c:pt>
                <c:pt idx="72">
                  <c:v>2214775</c:v>
                </c:pt>
                <c:pt idx="73">
                  <c:v>1180636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E-41FB-B62C-8F367697967E}"/>
            </c:ext>
          </c:extLst>
        </c:ser>
        <c:ser>
          <c:idx val="0"/>
          <c:order val="1"/>
          <c:tx>
            <c:strRef>
              <c:f>dati!$A$143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dati!$C$143:$BY$143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52084608</c:v>
                </c:pt>
                <c:pt idx="4">
                  <c:v>1189705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1774730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2669420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7343642</c:v>
                </c:pt>
                <c:pt idx="33">
                  <c:v>608733</c:v>
                </c:pt>
                <c:pt idx="34">
                  <c:v>1907610</c:v>
                </c:pt>
                <c:pt idx="35">
                  <c:v>264452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2199031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2664597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2002534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1571329</c:v>
                </c:pt>
                <c:pt idx="53">
                  <c:v>1775112</c:v>
                </c:pt>
                <c:pt idx="54">
                  <c:v>757960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584296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511154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E-41FB-B62C-8F3676979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dati!$A$69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0-4DC6-81AA-B59BF2253EC2}"/>
            </c:ext>
          </c:extLst>
        </c:ser>
        <c:ser>
          <c:idx val="0"/>
          <c:order val="1"/>
          <c:tx>
            <c:strRef>
              <c:f>dati!$A$83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dati!$C$83:$BY$83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21230129</c:v>
                </c:pt>
                <c:pt idx="4">
                  <c:v>5768827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19505762</c:v>
                </c:pt>
                <c:pt idx="10">
                  <c:v>6689478</c:v>
                </c:pt>
                <c:pt idx="11">
                  <c:v>43845767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4560831</c:v>
                </c:pt>
                <c:pt idx="19">
                  <c:v>24514596</c:v>
                </c:pt>
                <c:pt idx="20">
                  <c:v>23141642</c:v>
                </c:pt>
                <c:pt idx="21">
                  <c:v>31540062</c:v>
                </c:pt>
                <c:pt idx="22">
                  <c:v>40712315</c:v>
                </c:pt>
                <c:pt idx="23">
                  <c:v>22894587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0-4DC6-81AA-B59BF225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dati!$A$69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C-4B91-B10F-5FACD0329927}"/>
            </c:ext>
          </c:extLst>
        </c:ser>
        <c:ser>
          <c:idx val="0"/>
          <c:order val="1"/>
          <c:tx>
            <c:strRef>
              <c:f>dati!$A$95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1845073</c:v>
                </c:pt>
                <c:pt idx="1">
                  <c:v>698795</c:v>
                </c:pt>
                <c:pt idx="2">
                  <c:v>1157688</c:v>
                </c:pt>
                <c:pt idx="3">
                  <c:v>1882188</c:v>
                </c:pt>
                <c:pt idx="4">
                  <c:v>2063245</c:v>
                </c:pt>
                <c:pt idx="5">
                  <c:v>560022</c:v>
                </c:pt>
                <c:pt idx="6">
                  <c:v>2343310</c:v>
                </c:pt>
                <c:pt idx="7">
                  <c:v>400533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428575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391651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296206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393147</c:v>
                </c:pt>
                <c:pt idx="48">
                  <c:v>491312</c:v>
                </c:pt>
                <c:pt idx="49">
                  <c:v>702123</c:v>
                </c:pt>
                <c:pt idx="50">
                  <c:v>620600</c:v>
                </c:pt>
                <c:pt idx="51">
                  <c:v>1435368</c:v>
                </c:pt>
                <c:pt idx="52">
                  <c:v>210962</c:v>
                </c:pt>
                <c:pt idx="53">
                  <c:v>842124</c:v>
                </c:pt>
                <c:pt idx="54">
                  <c:v>545899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983309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475015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C-4B91-B10F-5FACD032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dati!$A$69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7-4927-84D0-45A6FDE7710E}"/>
            </c:ext>
          </c:extLst>
        </c:ser>
        <c:ser>
          <c:idx val="0"/>
          <c:order val="1"/>
          <c:tx>
            <c:strRef>
              <c:f>dati!$A$107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645891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304480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1147533</c:v>
                </c:pt>
                <c:pt idx="11">
                  <c:v>1289180</c:v>
                </c:pt>
                <c:pt idx="12">
                  <c:v>657254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709051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606940</c:v>
                </c:pt>
                <c:pt idx="28">
                  <c:v>2563732</c:v>
                </c:pt>
                <c:pt idx="29">
                  <c:v>1909368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960146</c:v>
                </c:pt>
                <c:pt idx="35">
                  <c:v>705675</c:v>
                </c:pt>
                <c:pt idx="36">
                  <c:v>1568272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1306834</c:v>
                </c:pt>
                <c:pt idx="44">
                  <c:v>6375209</c:v>
                </c:pt>
                <c:pt idx="45">
                  <c:v>525384</c:v>
                </c:pt>
                <c:pt idx="46">
                  <c:v>2795934</c:v>
                </c:pt>
                <c:pt idx="47">
                  <c:v>3772295</c:v>
                </c:pt>
                <c:pt idx="48">
                  <c:v>3094910</c:v>
                </c:pt>
                <c:pt idx="49">
                  <c:v>1310430</c:v>
                </c:pt>
                <c:pt idx="50">
                  <c:v>806856</c:v>
                </c:pt>
                <c:pt idx="51">
                  <c:v>1164469</c:v>
                </c:pt>
                <c:pt idx="52">
                  <c:v>2331897</c:v>
                </c:pt>
                <c:pt idx="53">
                  <c:v>7162</c:v>
                </c:pt>
                <c:pt idx="54">
                  <c:v>356022</c:v>
                </c:pt>
                <c:pt idx="55">
                  <c:v>5104</c:v>
                </c:pt>
                <c:pt idx="56">
                  <c:v>874389</c:v>
                </c:pt>
                <c:pt idx="57">
                  <c:v>1779201</c:v>
                </c:pt>
                <c:pt idx="58">
                  <c:v>275657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1163573</c:v>
                </c:pt>
                <c:pt idx="73">
                  <c:v>1431548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7-4927-84D0-45A6FDE7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dati!$A$69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3-4821-B9E0-FAA260F73D3E}"/>
            </c:ext>
          </c:extLst>
        </c:ser>
        <c:ser>
          <c:idx val="0"/>
          <c:order val="1"/>
          <c:tx>
            <c:strRef>
              <c:f>dati!$A$119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dati!$C$119:$BY$119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55797208</c:v>
                </c:pt>
                <c:pt idx="4">
                  <c:v>18425689</c:v>
                </c:pt>
                <c:pt idx="5">
                  <c:v>560983</c:v>
                </c:pt>
                <c:pt idx="6">
                  <c:v>23280347</c:v>
                </c:pt>
                <c:pt idx="7">
                  <c:v>29468395</c:v>
                </c:pt>
                <c:pt idx="8">
                  <c:v>16503101</c:v>
                </c:pt>
                <c:pt idx="9">
                  <c:v>7276447</c:v>
                </c:pt>
                <c:pt idx="10">
                  <c:v>2671199</c:v>
                </c:pt>
                <c:pt idx="11">
                  <c:v>28147792</c:v>
                </c:pt>
                <c:pt idx="12">
                  <c:v>2578321</c:v>
                </c:pt>
                <c:pt idx="13">
                  <c:v>26468307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30837557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34328022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9255275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41959123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18667950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33570856</c:v>
                </c:pt>
                <c:pt idx="52">
                  <c:v>10955170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21514109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9516608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22773501</c:v>
                </c:pt>
                <c:pt idx="71">
                  <c:v>128684265</c:v>
                </c:pt>
                <c:pt idx="72">
                  <c:v>22229719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3-4821-B9E0-FAA260F73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dati!$A$69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E18-88FB-A869B0719838}"/>
            </c:ext>
          </c:extLst>
        </c:ser>
        <c:ser>
          <c:idx val="0"/>
          <c:order val="1"/>
          <c:tx>
            <c:strRef>
              <c:f>dati!$A$131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dati!$C$131:$BY$131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701638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793178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317061</c:v>
                </c:pt>
                <c:pt idx="15">
                  <c:v>548972</c:v>
                </c:pt>
                <c:pt idx="16">
                  <c:v>220898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1731609</c:v>
                </c:pt>
                <c:pt idx="21">
                  <c:v>2160267</c:v>
                </c:pt>
                <c:pt idx="22">
                  <c:v>2621579</c:v>
                </c:pt>
                <c:pt idx="23">
                  <c:v>516731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2119673</c:v>
                </c:pt>
                <c:pt idx="29">
                  <c:v>1784760</c:v>
                </c:pt>
                <c:pt idx="30">
                  <c:v>1331814</c:v>
                </c:pt>
                <c:pt idx="31">
                  <c:v>1287985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2249448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302515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1476869</c:v>
                </c:pt>
                <c:pt idx="56">
                  <c:v>1634228</c:v>
                </c:pt>
                <c:pt idx="57">
                  <c:v>493991</c:v>
                </c:pt>
                <c:pt idx="58">
                  <c:v>3097042</c:v>
                </c:pt>
                <c:pt idx="59">
                  <c:v>1467934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1649057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1770564</c:v>
                </c:pt>
                <c:pt idx="70">
                  <c:v>2166963</c:v>
                </c:pt>
                <c:pt idx="71">
                  <c:v>1785200</c:v>
                </c:pt>
                <c:pt idx="72">
                  <c:v>2635931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C-4E18-88FB-A869B0719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dati!$A$27:$B$27</c:f>
              <c:strCache>
                <c:ptCount val="2"/>
                <c:pt idx="0">
                  <c:v>Ragazzo_si_incazza_e_rompe_il_computer.wav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18</c:v>
                </c:pt>
                <c:pt idx="6">
                  <c:v>25</c:v>
                </c:pt>
                <c:pt idx="7">
                  <c:v>69</c:v>
                </c:pt>
                <c:pt idx="8">
                  <c:v>44</c:v>
                </c:pt>
                <c:pt idx="9">
                  <c:v>11</c:v>
                </c:pt>
                <c:pt idx="10">
                  <c:v>6</c:v>
                </c:pt>
                <c:pt idx="11">
                  <c:v>82</c:v>
                </c:pt>
                <c:pt idx="12">
                  <c:v>459</c:v>
                </c:pt>
                <c:pt idx="13">
                  <c:v>423</c:v>
                </c:pt>
                <c:pt idx="14">
                  <c:v>436</c:v>
                </c:pt>
                <c:pt idx="15">
                  <c:v>1000</c:v>
                </c:pt>
                <c:pt idx="16">
                  <c:v>495</c:v>
                </c:pt>
                <c:pt idx="17">
                  <c:v>955</c:v>
                </c:pt>
                <c:pt idx="18">
                  <c:v>257</c:v>
                </c:pt>
                <c:pt idx="19">
                  <c:v>882</c:v>
                </c:pt>
                <c:pt idx="20">
                  <c:v>600</c:v>
                </c:pt>
                <c:pt idx="21">
                  <c:v>79</c:v>
                </c:pt>
                <c:pt idx="22">
                  <c:v>150</c:v>
                </c:pt>
                <c:pt idx="23">
                  <c:v>106</c:v>
                </c:pt>
                <c:pt idx="24">
                  <c:v>88</c:v>
                </c:pt>
                <c:pt idx="25">
                  <c:v>176</c:v>
                </c:pt>
                <c:pt idx="26">
                  <c:v>156</c:v>
                </c:pt>
                <c:pt idx="27">
                  <c:v>131</c:v>
                </c:pt>
                <c:pt idx="28">
                  <c:v>195</c:v>
                </c:pt>
                <c:pt idx="29">
                  <c:v>392</c:v>
                </c:pt>
                <c:pt idx="30">
                  <c:v>287</c:v>
                </c:pt>
                <c:pt idx="31">
                  <c:v>231</c:v>
                </c:pt>
                <c:pt idx="32">
                  <c:v>115</c:v>
                </c:pt>
                <c:pt idx="33">
                  <c:v>115</c:v>
                </c:pt>
                <c:pt idx="34">
                  <c:v>210</c:v>
                </c:pt>
                <c:pt idx="35">
                  <c:v>268</c:v>
                </c:pt>
                <c:pt idx="36">
                  <c:v>187</c:v>
                </c:pt>
                <c:pt idx="37">
                  <c:v>145</c:v>
                </c:pt>
                <c:pt idx="38">
                  <c:v>170</c:v>
                </c:pt>
                <c:pt idx="39">
                  <c:v>97</c:v>
                </c:pt>
                <c:pt idx="40">
                  <c:v>248</c:v>
                </c:pt>
                <c:pt idx="41">
                  <c:v>83</c:v>
                </c:pt>
                <c:pt idx="42">
                  <c:v>38</c:v>
                </c:pt>
                <c:pt idx="43">
                  <c:v>120</c:v>
                </c:pt>
                <c:pt idx="44">
                  <c:v>119</c:v>
                </c:pt>
                <c:pt idx="45">
                  <c:v>251</c:v>
                </c:pt>
                <c:pt idx="46">
                  <c:v>141</c:v>
                </c:pt>
                <c:pt idx="47">
                  <c:v>147</c:v>
                </c:pt>
                <c:pt idx="48">
                  <c:v>146</c:v>
                </c:pt>
                <c:pt idx="49">
                  <c:v>151</c:v>
                </c:pt>
                <c:pt idx="50">
                  <c:v>158</c:v>
                </c:pt>
                <c:pt idx="51">
                  <c:v>162</c:v>
                </c:pt>
                <c:pt idx="52">
                  <c:v>190</c:v>
                </c:pt>
                <c:pt idx="53">
                  <c:v>147</c:v>
                </c:pt>
                <c:pt idx="54">
                  <c:v>264</c:v>
                </c:pt>
                <c:pt idx="55">
                  <c:v>393</c:v>
                </c:pt>
                <c:pt idx="56">
                  <c:v>707</c:v>
                </c:pt>
                <c:pt idx="57">
                  <c:v>219</c:v>
                </c:pt>
                <c:pt idx="58">
                  <c:v>536</c:v>
                </c:pt>
                <c:pt idx="59">
                  <c:v>631</c:v>
                </c:pt>
                <c:pt idx="60">
                  <c:v>892</c:v>
                </c:pt>
                <c:pt idx="61">
                  <c:v>446</c:v>
                </c:pt>
                <c:pt idx="62">
                  <c:v>167</c:v>
                </c:pt>
                <c:pt idx="63">
                  <c:v>176</c:v>
                </c:pt>
                <c:pt idx="64">
                  <c:v>117</c:v>
                </c:pt>
                <c:pt idx="65">
                  <c:v>246</c:v>
                </c:pt>
                <c:pt idx="66">
                  <c:v>99</c:v>
                </c:pt>
                <c:pt idx="67">
                  <c:v>91</c:v>
                </c:pt>
                <c:pt idx="68">
                  <c:v>194</c:v>
                </c:pt>
                <c:pt idx="69">
                  <c:v>31</c:v>
                </c:pt>
                <c:pt idx="70">
                  <c:v>74</c:v>
                </c:pt>
                <c:pt idx="71">
                  <c:v>140</c:v>
                </c:pt>
                <c:pt idx="72">
                  <c:v>100</c:v>
                </c:pt>
                <c:pt idx="73">
                  <c:v>60</c:v>
                </c:pt>
                <c:pt idx="74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E-4E0E-AB8C-0D00EC9F237F}"/>
            </c:ext>
          </c:extLst>
        </c:ser>
        <c:ser>
          <c:idx val="1"/>
          <c:order val="1"/>
          <c:tx>
            <c:strRef>
              <c:f>dati!$A$100:$B$100</c:f>
              <c:strCache>
                <c:ptCount val="2"/>
                <c:pt idx="0">
                  <c:v>intervista_a_emma_marrone.wav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44</c:v>
                </c:pt>
                <c:pt idx="1">
                  <c:v>97</c:v>
                </c:pt>
                <c:pt idx="2">
                  <c:v>471</c:v>
                </c:pt>
                <c:pt idx="3">
                  <c:v>274</c:v>
                </c:pt>
                <c:pt idx="4">
                  <c:v>209</c:v>
                </c:pt>
                <c:pt idx="5">
                  <c:v>228</c:v>
                </c:pt>
                <c:pt idx="6">
                  <c:v>34</c:v>
                </c:pt>
                <c:pt idx="7">
                  <c:v>34</c:v>
                </c:pt>
                <c:pt idx="8">
                  <c:v>65</c:v>
                </c:pt>
                <c:pt idx="9">
                  <c:v>140</c:v>
                </c:pt>
                <c:pt idx="10">
                  <c:v>192</c:v>
                </c:pt>
                <c:pt idx="11">
                  <c:v>19</c:v>
                </c:pt>
                <c:pt idx="12">
                  <c:v>659</c:v>
                </c:pt>
                <c:pt idx="13">
                  <c:v>547</c:v>
                </c:pt>
                <c:pt idx="14">
                  <c:v>257</c:v>
                </c:pt>
                <c:pt idx="15">
                  <c:v>696</c:v>
                </c:pt>
                <c:pt idx="16">
                  <c:v>682</c:v>
                </c:pt>
                <c:pt idx="17">
                  <c:v>455</c:v>
                </c:pt>
                <c:pt idx="18">
                  <c:v>245</c:v>
                </c:pt>
                <c:pt idx="19">
                  <c:v>241</c:v>
                </c:pt>
                <c:pt idx="20">
                  <c:v>426</c:v>
                </c:pt>
                <c:pt idx="21">
                  <c:v>430</c:v>
                </c:pt>
                <c:pt idx="22">
                  <c:v>260</c:v>
                </c:pt>
                <c:pt idx="23">
                  <c:v>231</c:v>
                </c:pt>
                <c:pt idx="24">
                  <c:v>312</c:v>
                </c:pt>
                <c:pt idx="25">
                  <c:v>275</c:v>
                </c:pt>
                <c:pt idx="26">
                  <c:v>1000</c:v>
                </c:pt>
                <c:pt idx="27">
                  <c:v>181</c:v>
                </c:pt>
                <c:pt idx="28">
                  <c:v>145</c:v>
                </c:pt>
                <c:pt idx="29">
                  <c:v>179</c:v>
                </c:pt>
                <c:pt idx="30">
                  <c:v>686</c:v>
                </c:pt>
                <c:pt idx="31">
                  <c:v>536</c:v>
                </c:pt>
                <c:pt idx="32">
                  <c:v>175</c:v>
                </c:pt>
                <c:pt idx="33">
                  <c:v>212</c:v>
                </c:pt>
                <c:pt idx="34">
                  <c:v>14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23</c:v>
                </c:pt>
                <c:pt idx="39">
                  <c:v>231</c:v>
                </c:pt>
                <c:pt idx="40">
                  <c:v>145</c:v>
                </c:pt>
                <c:pt idx="41">
                  <c:v>149</c:v>
                </c:pt>
                <c:pt idx="42">
                  <c:v>37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16</c:v>
                </c:pt>
                <c:pt idx="48">
                  <c:v>229</c:v>
                </c:pt>
                <c:pt idx="49">
                  <c:v>392</c:v>
                </c:pt>
                <c:pt idx="50">
                  <c:v>379</c:v>
                </c:pt>
                <c:pt idx="51">
                  <c:v>345</c:v>
                </c:pt>
                <c:pt idx="52">
                  <c:v>317</c:v>
                </c:pt>
                <c:pt idx="53">
                  <c:v>137</c:v>
                </c:pt>
                <c:pt idx="54">
                  <c:v>94</c:v>
                </c:pt>
                <c:pt idx="55">
                  <c:v>109</c:v>
                </c:pt>
                <c:pt idx="56">
                  <c:v>92</c:v>
                </c:pt>
                <c:pt idx="57">
                  <c:v>235</c:v>
                </c:pt>
                <c:pt idx="58">
                  <c:v>325</c:v>
                </c:pt>
                <c:pt idx="59">
                  <c:v>417</c:v>
                </c:pt>
                <c:pt idx="60">
                  <c:v>350</c:v>
                </c:pt>
                <c:pt idx="61">
                  <c:v>167</c:v>
                </c:pt>
                <c:pt idx="62">
                  <c:v>192</c:v>
                </c:pt>
                <c:pt idx="63">
                  <c:v>151</c:v>
                </c:pt>
                <c:pt idx="64">
                  <c:v>182</c:v>
                </c:pt>
                <c:pt idx="65">
                  <c:v>146</c:v>
                </c:pt>
                <c:pt idx="66">
                  <c:v>128</c:v>
                </c:pt>
                <c:pt idx="67">
                  <c:v>114</c:v>
                </c:pt>
                <c:pt idx="68">
                  <c:v>101</c:v>
                </c:pt>
                <c:pt idx="69">
                  <c:v>167</c:v>
                </c:pt>
                <c:pt idx="70">
                  <c:v>129</c:v>
                </c:pt>
                <c:pt idx="71">
                  <c:v>137</c:v>
                </c:pt>
                <c:pt idx="72">
                  <c:v>211</c:v>
                </c:pt>
                <c:pt idx="73">
                  <c:v>330</c:v>
                </c:pt>
                <c:pt idx="74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E-4E0E-AB8C-0D00EC9F2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34912"/>
        <c:axId val="420494432"/>
      </c:lineChart>
      <c:catAx>
        <c:axId val="35443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94432"/>
        <c:crosses val="autoZero"/>
        <c:auto val="1"/>
        <c:lblAlgn val="ctr"/>
        <c:lblOffset val="100"/>
        <c:noMultiLvlLbl val="0"/>
      </c:catAx>
      <c:valAx>
        <c:axId val="4204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4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dati!$A$69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F-4193-A1C0-12591F756E96}"/>
            </c:ext>
          </c:extLst>
        </c:ser>
        <c:ser>
          <c:idx val="0"/>
          <c:order val="1"/>
          <c:tx>
            <c:strRef>
              <c:f>dati!$A$143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dati!$C$143:$BY$143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52084608</c:v>
                </c:pt>
                <c:pt idx="4">
                  <c:v>1189705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1774730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2669420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7343642</c:v>
                </c:pt>
                <c:pt idx="33">
                  <c:v>608733</c:v>
                </c:pt>
                <c:pt idx="34">
                  <c:v>1907610</c:v>
                </c:pt>
                <c:pt idx="35">
                  <c:v>264452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2199031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2664597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2002534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1571329</c:v>
                </c:pt>
                <c:pt idx="53">
                  <c:v>1775112</c:v>
                </c:pt>
                <c:pt idx="54">
                  <c:v>757960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584296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511154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F-4193-A1C0-12591F75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01336860346046"/>
          <c:y val="0.24819089954712154"/>
          <c:w val="0.87611631376970545"/>
          <c:h val="0.7282323167160325"/>
        </c:manualLayout>
      </c:layout>
      <c:lineChart>
        <c:grouping val="standard"/>
        <c:varyColors val="0"/>
        <c:ser>
          <c:idx val="0"/>
          <c:order val="0"/>
          <c:tx>
            <c:strRef>
              <c:f>dati!$A$82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dati!$C$82:$IX$82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0-4A0E-A875-0830C73711A2}"/>
            </c:ext>
          </c:extLst>
        </c:ser>
        <c:ser>
          <c:idx val="1"/>
          <c:order val="1"/>
          <c:tx>
            <c:strRef>
              <c:f>dati!$A$94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dati!$C$94:$IX$94</c:f>
              <c:numCache>
                <c:formatCode>General</c:formatCode>
                <c:ptCount val="256"/>
                <c:pt idx="0">
                  <c:v>11</c:v>
                </c:pt>
                <c:pt idx="1">
                  <c:v>44</c:v>
                </c:pt>
                <c:pt idx="2">
                  <c:v>9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34</c:v>
                </c:pt>
                <c:pt idx="54">
                  <c:v>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</c:v>
                </c:pt>
                <c:pt idx="85">
                  <c:v>14</c:v>
                </c:pt>
                <c:pt idx="86">
                  <c:v>0</c:v>
                </c:pt>
                <c:pt idx="87">
                  <c:v>15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0</c:v>
                </c:pt>
                <c:pt idx="94">
                  <c:v>15</c:v>
                </c:pt>
                <c:pt idx="95">
                  <c:v>0</c:v>
                </c:pt>
                <c:pt idx="96">
                  <c:v>29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28</c:v>
                </c:pt>
                <c:pt idx="110">
                  <c:v>0</c:v>
                </c:pt>
                <c:pt idx="111">
                  <c:v>0</c:v>
                </c:pt>
                <c:pt idx="112">
                  <c:v>32</c:v>
                </c:pt>
                <c:pt idx="113">
                  <c:v>0</c:v>
                </c:pt>
                <c:pt idx="114">
                  <c:v>44</c:v>
                </c:pt>
                <c:pt idx="115">
                  <c:v>15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0</c:v>
                </c:pt>
                <c:pt idx="127">
                  <c:v>8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16</c:v>
                </c:pt>
                <c:pt idx="132">
                  <c:v>0</c:v>
                </c:pt>
                <c:pt idx="133">
                  <c:v>0</c:v>
                </c:pt>
                <c:pt idx="134">
                  <c:v>30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118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25</c:v>
                </c:pt>
                <c:pt idx="165">
                  <c:v>26</c:v>
                </c:pt>
                <c:pt idx="166">
                  <c:v>0</c:v>
                </c:pt>
                <c:pt idx="167">
                  <c:v>0</c:v>
                </c:pt>
                <c:pt idx="168">
                  <c:v>15</c:v>
                </c:pt>
                <c:pt idx="169">
                  <c:v>0</c:v>
                </c:pt>
                <c:pt idx="170">
                  <c:v>15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28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21</c:v>
                </c:pt>
                <c:pt idx="189">
                  <c:v>0</c:v>
                </c:pt>
                <c:pt idx="190">
                  <c:v>0</c:v>
                </c:pt>
                <c:pt idx="191">
                  <c:v>13</c:v>
                </c:pt>
                <c:pt idx="192">
                  <c:v>0</c:v>
                </c:pt>
                <c:pt idx="193">
                  <c:v>0</c:v>
                </c:pt>
                <c:pt idx="194">
                  <c:v>32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21</c:v>
                </c:pt>
                <c:pt idx="199">
                  <c:v>0</c:v>
                </c:pt>
                <c:pt idx="200">
                  <c:v>0</c:v>
                </c:pt>
                <c:pt idx="201">
                  <c:v>34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13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0-4A0E-A875-0830C73711A2}"/>
            </c:ext>
          </c:extLst>
        </c:ser>
        <c:ser>
          <c:idx val="2"/>
          <c:order val="2"/>
          <c:tx>
            <c:strRef>
              <c:f>dati!$A$106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dati!$C$106:$IX$106</c:f>
              <c:numCache>
                <c:formatCode>General</c:formatCode>
                <c:ptCount val="256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23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63</c:v>
                </c:pt>
                <c:pt idx="36">
                  <c:v>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14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17</c:v>
                </c:pt>
                <c:pt idx="74">
                  <c:v>0</c:v>
                </c:pt>
                <c:pt idx="75">
                  <c:v>0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23</c:v>
                </c:pt>
                <c:pt idx="85">
                  <c:v>0</c:v>
                </c:pt>
                <c:pt idx="86">
                  <c:v>23</c:v>
                </c:pt>
                <c:pt idx="87">
                  <c:v>0</c:v>
                </c:pt>
                <c:pt idx="88">
                  <c:v>21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8</c:v>
                </c:pt>
                <c:pt idx="111">
                  <c:v>13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13</c:v>
                </c:pt>
                <c:pt idx="132">
                  <c:v>0</c:v>
                </c:pt>
                <c:pt idx="133">
                  <c:v>0</c:v>
                </c:pt>
                <c:pt idx="134">
                  <c:v>31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45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40</c:v>
                </c:pt>
                <c:pt idx="144">
                  <c:v>0</c:v>
                </c:pt>
                <c:pt idx="145">
                  <c:v>65</c:v>
                </c:pt>
                <c:pt idx="146">
                  <c:v>0</c:v>
                </c:pt>
                <c:pt idx="147">
                  <c:v>24</c:v>
                </c:pt>
                <c:pt idx="148">
                  <c:v>0</c:v>
                </c:pt>
                <c:pt idx="149">
                  <c:v>41</c:v>
                </c:pt>
                <c:pt idx="150">
                  <c:v>0</c:v>
                </c:pt>
                <c:pt idx="151">
                  <c:v>26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0-4A0E-A875-0830C73711A2}"/>
            </c:ext>
          </c:extLst>
        </c:ser>
        <c:ser>
          <c:idx val="3"/>
          <c:order val="3"/>
          <c:tx>
            <c:strRef>
              <c:f>dati!$A$118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dati!$C$118:$IX$118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0-4A0E-A875-0830C73711A2}"/>
            </c:ext>
          </c:extLst>
        </c:ser>
        <c:ser>
          <c:idx val="4"/>
          <c:order val="4"/>
          <c:tx>
            <c:strRef>
              <c:f>dati!$A$130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dati!$C$130:$IX$130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5</c:v>
                </c:pt>
                <c:pt idx="22">
                  <c:v>0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9</c:v>
                </c:pt>
                <c:pt idx="30">
                  <c:v>0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5</c:v>
                </c:pt>
                <c:pt idx="57">
                  <c:v>34</c:v>
                </c:pt>
                <c:pt idx="58">
                  <c:v>0</c:v>
                </c:pt>
                <c:pt idx="59">
                  <c:v>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28</c:v>
                </c:pt>
                <c:pt idx="77">
                  <c:v>0</c:v>
                </c:pt>
                <c:pt idx="78">
                  <c:v>12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9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14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5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9</c:v>
                </c:pt>
                <c:pt idx="140">
                  <c:v>27</c:v>
                </c:pt>
                <c:pt idx="141">
                  <c:v>0</c:v>
                </c:pt>
                <c:pt idx="142">
                  <c:v>30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8</c:v>
                </c:pt>
                <c:pt idx="164">
                  <c:v>24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39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8</c:v>
                </c:pt>
                <c:pt idx="191">
                  <c:v>8</c:v>
                </c:pt>
                <c:pt idx="192">
                  <c:v>13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</c:v>
                </c:pt>
                <c:pt idx="207">
                  <c:v>0</c:v>
                </c:pt>
                <c:pt idx="208">
                  <c:v>0</c:v>
                </c:pt>
                <c:pt idx="209">
                  <c:v>5</c:v>
                </c:pt>
                <c:pt idx="210">
                  <c:v>0</c:v>
                </c:pt>
                <c:pt idx="211">
                  <c:v>19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11</c:v>
                </c:pt>
                <c:pt idx="232">
                  <c:v>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85</c:v>
                </c:pt>
                <c:pt idx="238">
                  <c:v>25</c:v>
                </c:pt>
                <c:pt idx="239">
                  <c:v>0</c:v>
                </c:pt>
                <c:pt idx="240">
                  <c:v>0</c:v>
                </c:pt>
                <c:pt idx="241">
                  <c:v>10</c:v>
                </c:pt>
                <c:pt idx="242">
                  <c:v>0</c:v>
                </c:pt>
                <c:pt idx="243">
                  <c:v>12</c:v>
                </c:pt>
                <c:pt idx="244">
                  <c:v>10</c:v>
                </c:pt>
                <c:pt idx="245">
                  <c:v>0</c:v>
                </c:pt>
                <c:pt idx="246">
                  <c:v>20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30-4A0E-A875-0830C73711A2}"/>
            </c:ext>
          </c:extLst>
        </c:ser>
        <c:ser>
          <c:idx val="5"/>
          <c:order val="5"/>
          <c:tx>
            <c:strRef>
              <c:f>dati!$A$142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dati!$C$142:$IX$142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30-4A0E-A875-0830C7371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389775"/>
        <c:axId val="229786751"/>
      </c:lineChart>
      <c:catAx>
        <c:axId val="229389775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229786751"/>
        <c:crosses val="autoZero"/>
        <c:auto val="1"/>
        <c:lblAlgn val="ctr"/>
        <c:lblOffset val="100"/>
        <c:noMultiLvlLbl val="0"/>
      </c:catAx>
      <c:valAx>
        <c:axId val="2297867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3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4572373764423373E-2"/>
          <c:w val="1"/>
          <c:h val="0.14239233139335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</a:rPr>
              <a:t>rabbia</a:t>
            </a:r>
            <a:endParaRPr lang="it-IT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06132976169783"/>
          <c:y val="0.24382842873117683"/>
          <c:w val="0.86998613647244694"/>
          <c:h val="0.7355681864270277"/>
        </c:manualLayout>
      </c:layout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dati!$C$9:$IX$9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A-4A9D-A641-98E9FCF7D244}"/>
            </c:ext>
          </c:extLst>
        </c:ser>
        <c:ser>
          <c:idx val="1"/>
          <c:order val="1"/>
          <c:tx>
            <c:strRef>
              <c:f>dati!$A$21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dati!$C$21:$IX$21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</c:v>
                </c:pt>
                <c:pt idx="69">
                  <c:v>1</c:v>
                </c:pt>
                <c:pt idx="70">
                  <c:v>0</c:v>
                </c:pt>
                <c:pt idx="71">
                  <c:v>32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A-4A9D-A641-98E9FCF7D244}"/>
            </c:ext>
          </c:extLst>
        </c:ser>
        <c:ser>
          <c:idx val="2"/>
          <c:order val="2"/>
          <c:tx>
            <c:strRef>
              <c:f>dati!$A$33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dati!$C$33:$IX$33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69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16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34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A-4A9D-A641-98E9FCF7D244}"/>
            </c:ext>
          </c:extLst>
        </c:ser>
        <c:ser>
          <c:idx val="3"/>
          <c:order val="3"/>
          <c:tx>
            <c:strRef>
              <c:f>dati!$A$45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dati!$C$45:$IX$45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109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</c:v>
                </c:pt>
                <c:pt idx="46">
                  <c:v>18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40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22</c:v>
                </c:pt>
                <c:pt idx="59">
                  <c:v>32</c:v>
                </c:pt>
                <c:pt idx="60">
                  <c:v>16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92</c:v>
                </c:pt>
                <c:pt idx="69">
                  <c:v>69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43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57</c:v>
                </c:pt>
                <c:pt idx="80">
                  <c:v>0</c:v>
                </c:pt>
                <c:pt idx="81">
                  <c:v>32</c:v>
                </c:pt>
                <c:pt idx="82">
                  <c:v>0</c:v>
                </c:pt>
                <c:pt idx="83">
                  <c:v>17</c:v>
                </c:pt>
                <c:pt idx="84">
                  <c:v>27</c:v>
                </c:pt>
                <c:pt idx="85">
                  <c:v>27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76</c:v>
                </c:pt>
                <c:pt idx="95">
                  <c:v>0</c:v>
                </c:pt>
                <c:pt idx="96">
                  <c:v>67</c:v>
                </c:pt>
                <c:pt idx="97">
                  <c:v>42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44</c:v>
                </c:pt>
                <c:pt idx="120">
                  <c:v>0</c:v>
                </c:pt>
                <c:pt idx="121">
                  <c:v>35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18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55</c:v>
                </c:pt>
                <c:pt idx="140">
                  <c:v>0</c:v>
                </c:pt>
                <c:pt idx="141">
                  <c:v>0</c:v>
                </c:pt>
                <c:pt idx="142">
                  <c:v>15</c:v>
                </c:pt>
                <c:pt idx="143">
                  <c:v>0</c:v>
                </c:pt>
                <c:pt idx="144">
                  <c:v>20</c:v>
                </c:pt>
                <c:pt idx="145">
                  <c:v>0</c:v>
                </c:pt>
                <c:pt idx="146">
                  <c:v>39</c:v>
                </c:pt>
                <c:pt idx="147">
                  <c:v>0</c:v>
                </c:pt>
                <c:pt idx="148">
                  <c:v>0</c:v>
                </c:pt>
                <c:pt idx="149">
                  <c:v>31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122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18</c:v>
                </c:pt>
                <c:pt idx="160">
                  <c:v>0</c:v>
                </c:pt>
                <c:pt idx="161">
                  <c:v>20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117</c:v>
                </c:pt>
                <c:pt idx="166">
                  <c:v>3</c:v>
                </c:pt>
                <c:pt idx="167">
                  <c:v>41</c:v>
                </c:pt>
                <c:pt idx="168">
                  <c:v>0</c:v>
                </c:pt>
                <c:pt idx="169">
                  <c:v>0</c:v>
                </c:pt>
                <c:pt idx="170">
                  <c:v>13</c:v>
                </c:pt>
                <c:pt idx="171">
                  <c:v>19</c:v>
                </c:pt>
                <c:pt idx="172">
                  <c:v>157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76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79</c:v>
                </c:pt>
                <c:pt idx="186">
                  <c:v>0</c:v>
                </c:pt>
                <c:pt idx="187">
                  <c:v>0</c:v>
                </c:pt>
                <c:pt idx="188">
                  <c:v>21</c:v>
                </c:pt>
                <c:pt idx="189">
                  <c:v>0</c:v>
                </c:pt>
                <c:pt idx="190">
                  <c:v>0</c:v>
                </c:pt>
                <c:pt idx="191">
                  <c:v>91</c:v>
                </c:pt>
                <c:pt idx="192">
                  <c:v>0</c:v>
                </c:pt>
                <c:pt idx="193">
                  <c:v>79</c:v>
                </c:pt>
                <c:pt idx="194">
                  <c:v>0</c:v>
                </c:pt>
                <c:pt idx="195">
                  <c:v>0</c:v>
                </c:pt>
                <c:pt idx="196">
                  <c:v>53</c:v>
                </c:pt>
                <c:pt idx="197">
                  <c:v>18</c:v>
                </c:pt>
                <c:pt idx="198">
                  <c:v>31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34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53</c:v>
                </c:pt>
                <c:pt idx="213">
                  <c:v>0</c:v>
                </c:pt>
                <c:pt idx="214">
                  <c:v>0</c:v>
                </c:pt>
                <c:pt idx="215">
                  <c:v>21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35</c:v>
                </c:pt>
                <c:pt idx="226">
                  <c:v>54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67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32</c:v>
                </c:pt>
                <c:pt idx="244">
                  <c:v>0</c:v>
                </c:pt>
                <c:pt idx="245">
                  <c:v>0</c:v>
                </c:pt>
                <c:pt idx="246">
                  <c:v>68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70</c:v>
                </c:pt>
                <c:pt idx="254">
                  <c:v>21</c:v>
                </c:pt>
                <c:pt idx="25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A-4A9D-A641-98E9FCF7D244}"/>
            </c:ext>
          </c:extLst>
        </c:ser>
        <c:ser>
          <c:idx val="4"/>
          <c:order val="4"/>
          <c:tx>
            <c:strRef>
              <c:f>dati!$A$57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dati!$C$57:$IX$57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81</c:v>
                </c:pt>
                <c:pt idx="27">
                  <c:v>26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46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22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23</c:v>
                </c:pt>
                <c:pt idx="109">
                  <c:v>82</c:v>
                </c:pt>
                <c:pt idx="110">
                  <c:v>0</c:v>
                </c:pt>
                <c:pt idx="111">
                  <c:v>10</c:v>
                </c:pt>
                <c:pt idx="112">
                  <c:v>0</c:v>
                </c:pt>
                <c:pt idx="113">
                  <c:v>0</c:v>
                </c:pt>
                <c:pt idx="114">
                  <c:v>49</c:v>
                </c:pt>
                <c:pt idx="115">
                  <c:v>51</c:v>
                </c:pt>
                <c:pt idx="116">
                  <c:v>0</c:v>
                </c:pt>
                <c:pt idx="117">
                  <c:v>48</c:v>
                </c:pt>
                <c:pt idx="118">
                  <c:v>11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38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13</c:v>
                </c:pt>
                <c:pt idx="134">
                  <c:v>0</c:v>
                </c:pt>
                <c:pt idx="135">
                  <c:v>23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7</c:v>
                </c:pt>
                <c:pt idx="171">
                  <c:v>15</c:v>
                </c:pt>
                <c:pt idx="172">
                  <c:v>40</c:v>
                </c:pt>
                <c:pt idx="173">
                  <c:v>28</c:v>
                </c:pt>
                <c:pt idx="174">
                  <c:v>148</c:v>
                </c:pt>
                <c:pt idx="175">
                  <c:v>0</c:v>
                </c:pt>
                <c:pt idx="176">
                  <c:v>0</c:v>
                </c:pt>
                <c:pt idx="177">
                  <c:v>105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86</c:v>
                </c:pt>
                <c:pt idx="206">
                  <c:v>0</c:v>
                </c:pt>
                <c:pt idx="207">
                  <c:v>232</c:v>
                </c:pt>
                <c:pt idx="208">
                  <c:v>0</c:v>
                </c:pt>
                <c:pt idx="209">
                  <c:v>92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2A-4A9D-A641-98E9FCF7D244}"/>
            </c:ext>
          </c:extLst>
        </c:ser>
        <c:ser>
          <c:idx val="5"/>
          <c:order val="5"/>
          <c:tx>
            <c:strRef>
              <c:f>dati!$A$69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dati!$C$69:$IX$69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0</c:v>
                </c:pt>
                <c:pt idx="190">
                  <c:v>1</c:v>
                </c:pt>
                <c:pt idx="191">
                  <c:v>17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2A-4A9D-A641-98E9FCF7D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952351"/>
        <c:axId val="1077579087"/>
      </c:lineChart>
      <c:catAx>
        <c:axId val="1081952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7579087"/>
        <c:crosses val="autoZero"/>
        <c:auto val="1"/>
        <c:lblAlgn val="ctr"/>
        <c:lblOffset val="100"/>
        <c:noMultiLvlLbl val="0"/>
      </c:catAx>
      <c:valAx>
        <c:axId val="1077579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5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7.3848417954378229E-2"/>
          <c:w val="1"/>
          <c:h val="0.14239233139335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D-4111-87F0-7F9781820BE8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D-4111-87F0-7F978182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5-4AF9-805B-A597851C6E31}"/>
            </c:ext>
          </c:extLst>
        </c:ser>
        <c:ser>
          <c:idx val="1"/>
          <c:order val="1"/>
          <c:tx>
            <c:strRef>
              <c:f>dati!$A$94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11</c:v>
                </c:pt>
                <c:pt idx="1">
                  <c:v>44</c:v>
                </c:pt>
                <c:pt idx="2">
                  <c:v>9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34</c:v>
                </c:pt>
                <c:pt idx="54">
                  <c:v>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5-4AF9-805B-A597851C6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0-4987-9D2C-E64D9F5A7A3E}"/>
            </c:ext>
          </c:extLst>
        </c:ser>
        <c:ser>
          <c:idx val="1"/>
          <c:order val="1"/>
          <c:tx>
            <c:strRef>
              <c:f>dati!$A$106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General</c:formatCode>
                <c:ptCount val="75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23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63</c:v>
                </c:pt>
                <c:pt idx="36">
                  <c:v>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14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17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0-4987-9D2C-E64D9F5A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2-4C02-B97E-634D55E44E9D}"/>
            </c:ext>
          </c:extLst>
        </c:ser>
        <c:ser>
          <c:idx val="1"/>
          <c:order val="1"/>
          <c:tx>
            <c:strRef>
              <c:f>dati!$A$118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dati!$C$118:$BY$118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2-4C02-B97E-634D55E4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5-4140-AEB0-0BBCA80F8905}"/>
            </c:ext>
          </c:extLst>
        </c:ser>
        <c:ser>
          <c:idx val="1"/>
          <c:order val="1"/>
          <c:tx>
            <c:strRef>
              <c:f>dati!$A$130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dati!$C$130:$BY$130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5</c:v>
                </c:pt>
                <c:pt idx="22">
                  <c:v>0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9</c:v>
                </c:pt>
                <c:pt idx="30">
                  <c:v>0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5</c:v>
                </c:pt>
                <c:pt idx="57">
                  <c:v>34</c:v>
                </c:pt>
                <c:pt idx="58">
                  <c:v>0</c:v>
                </c:pt>
                <c:pt idx="59">
                  <c:v>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5-4140-AEB0-0BBCA80F8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E-4306-AAF3-A9429BB82706}"/>
            </c:ext>
          </c:extLst>
        </c:ser>
        <c:ser>
          <c:idx val="1"/>
          <c:order val="1"/>
          <c:tx>
            <c:strRef>
              <c:f>dati!$A$142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dati!$C$142:$BY$142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E-4306-AAF3-A9429BB8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</c:v>
                </c:pt>
                <c:pt idx="69">
                  <c:v>1</c:v>
                </c:pt>
                <c:pt idx="70">
                  <c:v>0</c:v>
                </c:pt>
                <c:pt idx="71">
                  <c:v>32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5-499C-A3D5-B38CEC910E9B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5-499C-A3D5-B38CEC910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risultatiClassNum!$A$38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risultatiClassNum!$C$38:$BY$38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10</c:v>
                </c:pt>
                <c:pt idx="18">
                  <c:v>0</c:v>
                </c:pt>
                <c:pt idx="19">
                  <c:v>10</c:v>
                </c:pt>
                <c:pt idx="20">
                  <c:v>10</c:v>
                </c:pt>
                <c:pt idx="21">
                  <c:v>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1-46FF-850A-C5EAF2AD0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8928"/>
        <c:axId val="1469455040"/>
      </c:lineChart>
      <c:catAx>
        <c:axId val="13584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455040"/>
        <c:crosses val="autoZero"/>
        <c:auto val="1"/>
        <c:lblAlgn val="ctr"/>
        <c:lblOffset val="100"/>
        <c:noMultiLvlLbl val="0"/>
      </c:catAx>
      <c:valAx>
        <c:axId val="14694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84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dati!$A$27:$B$27</c:f>
              <c:strCache>
                <c:ptCount val="2"/>
                <c:pt idx="0">
                  <c:v>Ragazzo_si_incazza_e_rompe_il_computer.wav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18</c:v>
                </c:pt>
                <c:pt idx="6">
                  <c:v>25</c:v>
                </c:pt>
                <c:pt idx="7">
                  <c:v>69</c:v>
                </c:pt>
                <c:pt idx="8">
                  <c:v>44</c:v>
                </c:pt>
                <c:pt idx="9">
                  <c:v>11</c:v>
                </c:pt>
                <c:pt idx="10">
                  <c:v>6</c:v>
                </c:pt>
                <c:pt idx="11">
                  <c:v>82</c:v>
                </c:pt>
                <c:pt idx="12">
                  <c:v>459</c:v>
                </c:pt>
                <c:pt idx="13">
                  <c:v>423</c:v>
                </c:pt>
                <c:pt idx="14">
                  <c:v>436</c:v>
                </c:pt>
                <c:pt idx="15">
                  <c:v>1000</c:v>
                </c:pt>
                <c:pt idx="16">
                  <c:v>495</c:v>
                </c:pt>
                <c:pt idx="17">
                  <c:v>955</c:v>
                </c:pt>
                <c:pt idx="18">
                  <c:v>257</c:v>
                </c:pt>
                <c:pt idx="19">
                  <c:v>882</c:v>
                </c:pt>
                <c:pt idx="20">
                  <c:v>600</c:v>
                </c:pt>
                <c:pt idx="21">
                  <c:v>79</c:v>
                </c:pt>
                <c:pt idx="22">
                  <c:v>150</c:v>
                </c:pt>
                <c:pt idx="23">
                  <c:v>106</c:v>
                </c:pt>
                <c:pt idx="24">
                  <c:v>88</c:v>
                </c:pt>
                <c:pt idx="25">
                  <c:v>176</c:v>
                </c:pt>
                <c:pt idx="26">
                  <c:v>156</c:v>
                </c:pt>
                <c:pt idx="27">
                  <c:v>131</c:v>
                </c:pt>
                <c:pt idx="28">
                  <c:v>195</c:v>
                </c:pt>
                <c:pt idx="29">
                  <c:v>392</c:v>
                </c:pt>
                <c:pt idx="30">
                  <c:v>287</c:v>
                </c:pt>
                <c:pt idx="31">
                  <c:v>231</c:v>
                </c:pt>
                <c:pt idx="32">
                  <c:v>115</c:v>
                </c:pt>
                <c:pt idx="33">
                  <c:v>115</c:v>
                </c:pt>
                <c:pt idx="34">
                  <c:v>210</c:v>
                </c:pt>
                <c:pt idx="35">
                  <c:v>268</c:v>
                </c:pt>
                <c:pt idx="36">
                  <c:v>187</c:v>
                </c:pt>
                <c:pt idx="37">
                  <c:v>145</c:v>
                </c:pt>
                <c:pt idx="38">
                  <c:v>170</c:v>
                </c:pt>
                <c:pt idx="39">
                  <c:v>97</c:v>
                </c:pt>
                <c:pt idx="40">
                  <c:v>248</c:v>
                </c:pt>
                <c:pt idx="41">
                  <c:v>83</c:v>
                </c:pt>
                <c:pt idx="42">
                  <c:v>38</c:v>
                </c:pt>
                <c:pt idx="43">
                  <c:v>120</c:v>
                </c:pt>
                <c:pt idx="44">
                  <c:v>119</c:v>
                </c:pt>
                <c:pt idx="45">
                  <c:v>251</c:v>
                </c:pt>
                <c:pt idx="46">
                  <c:v>141</c:v>
                </c:pt>
                <c:pt idx="47">
                  <c:v>147</c:v>
                </c:pt>
                <c:pt idx="48">
                  <c:v>146</c:v>
                </c:pt>
                <c:pt idx="49">
                  <c:v>151</c:v>
                </c:pt>
                <c:pt idx="50">
                  <c:v>158</c:v>
                </c:pt>
                <c:pt idx="51">
                  <c:v>162</c:v>
                </c:pt>
                <c:pt idx="52">
                  <c:v>190</c:v>
                </c:pt>
                <c:pt idx="53">
                  <c:v>147</c:v>
                </c:pt>
                <c:pt idx="54">
                  <c:v>264</c:v>
                </c:pt>
                <c:pt idx="55">
                  <c:v>393</c:v>
                </c:pt>
                <c:pt idx="56">
                  <c:v>707</c:v>
                </c:pt>
                <c:pt idx="57">
                  <c:v>219</c:v>
                </c:pt>
                <c:pt idx="58">
                  <c:v>536</c:v>
                </c:pt>
                <c:pt idx="59">
                  <c:v>631</c:v>
                </c:pt>
                <c:pt idx="60">
                  <c:v>892</c:v>
                </c:pt>
                <c:pt idx="61">
                  <c:v>446</c:v>
                </c:pt>
                <c:pt idx="62">
                  <c:v>167</c:v>
                </c:pt>
                <c:pt idx="63">
                  <c:v>176</c:v>
                </c:pt>
                <c:pt idx="64">
                  <c:v>117</c:v>
                </c:pt>
                <c:pt idx="65">
                  <c:v>246</c:v>
                </c:pt>
                <c:pt idx="66">
                  <c:v>99</c:v>
                </c:pt>
                <c:pt idx="67">
                  <c:v>91</c:v>
                </c:pt>
                <c:pt idx="68">
                  <c:v>194</c:v>
                </c:pt>
                <c:pt idx="69">
                  <c:v>31</c:v>
                </c:pt>
                <c:pt idx="70">
                  <c:v>74</c:v>
                </c:pt>
                <c:pt idx="71">
                  <c:v>140</c:v>
                </c:pt>
                <c:pt idx="72">
                  <c:v>100</c:v>
                </c:pt>
                <c:pt idx="73">
                  <c:v>60</c:v>
                </c:pt>
                <c:pt idx="74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6-466D-9C10-42EFD759CB87}"/>
            </c:ext>
          </c:extLst>
        </c:ser>
        <c:ser>
          <c:idx val="1"/>
          <c:order val="1"/>
          <c:tx>
            <c:strRef>
              <c:f>dati!$A$112:$B$112</c:f>
              <c:strCache>
                <c:ptCount val="2"/>
                <c:pt idx="0">
                  <c:v>Registrazione_chillura.wav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dati!$C$112:$BY$112</c:f>
              <c:numCache>
                <c:formatCode>General</c:formatCode>
                <c:ptCount val="75"/>
                <c:pt idx="0">
                  <c:v>4</c:v>
                </c:pt>
                <c:pt idx="1">
                  <c:v>82</c:v>
                </c:pt>
                <c:pt idx="2">
                  <c:v>48</c:v>
                </c:pt>
                <c:pt idx="3">
                  <c:v>68</c:v>
                </c:pt>
                <c:pt idx="4">
                  <c:v>101</c:v>
                </c:pt>
                <c:pt idx="5">
                  <c:v>85</c:v>
                </c:pt>
                <c:pt idx="6">
                  <c:v>98</c:v>
                </c:pt>
                <c:pt idx="7">
                  <c:v>72</c:v>
                </c:pt>
                <c:pt idx="8">
                  <c:v>35</c:v>
                </c:pt>
                <c:pt idx="9">
                  <c:v>23</c:v>
                </c:pt>
                <c:pt idx="10">
                  <c:v>208</c:v>
                </c:pt>
                <c:pt idx="11">
                  <c:v>554</c:v>
                </c:pt>
                <c:pt idx="12">
                  <c:v>151</c:v>
                </c:pt>
                <c:pt idx="13">
                  <c:v>192</c:v>
                </c:pt>
                <c:pt idx="14">
                  <c:v>132</c:v>
                </c:pt>
                <c:pt idx="15">
                  <c:v>140</c:v>
                </c:pt>
                <c:pt idx="16">
                  <c:v>114</c:v>
                </c:pt>
                <c:pt idx="17">
                  <c:v>25</c:v>
                </c:pt>
                <c:pt idx="18">
                  <c:v>88</c:v>
                </c:pt>
                <c:pt idx="19">
                  <c:v>183</c:v>
                </c:pt>
                <c:pt idx="20">
                  <c:v>313</c:v>
                </c:pt>
                <c:pt idx="21">
                  <c:v>123</c:v>
                </c:pt>
                <c:pt idx="22">
                  <c:v>116</c:v>
                </c:pt>
                <c:pt idx="23">
                  <c:v>116</c:v>
                </c:pt>
                <c:pt idx="24">
                  <c:v>135</c:v>
                </c:pt>
                <c:pt idx="25">
                  <c:v>105</c:v>
                </c:pt>
                <c:pt idx="26">
                  <c:v>282</c:v>
                </c:pt>
                <c:pt idx="27">
                  <c:v>394</c:v>
                </c:pt>
                <c:pt idx="28">
                  <c:v>244</c:v>
                </c:pt>
                <c:pt idx="29">
                  <c:v>133</c:v>
                </c:pt>
                <c:pt idx="30">
                  <c:v>349</c:v>
                </c:pt>
                <c:pt idx="31">
                  <c:v>373</c:v>
                </c:pt>
                <c:pt idx="32">
                  <c:v>71</c:v>
                </c:pt>
                <c:pt idx="33">
                  <c:v>139</c:v>
                </c:pt>
                <c:pt idx="34">
                  <c:v>246</c:v>
                </c:pt>
                <c:pt idx="35">
                  <c:v>306</c:v>
                </c:pt>
                <c:pt idx="36">
                  <c:v>380</c:v>
                </c:pt>
                <c:pt idx="37">
                  <c:v>312</c:v>
                </c:pt>
                <c:pt idx="38">
                  <c:v>293</c:v>
                </c:pt>
                <c:pt idx="39">
                  <c:v>145</c:v>
                </c:pt>
                <c:pt idx="40">
                  <c:v>107</c:v>
                </c:pt>
                <c:pt idx="41">
                  <c:v>65</c:v>
                </c:pt>
                <c:pt idx="42">
                  <c:v>80</c:v>
                </c:pt>
                <c:pt idx="43">
                  <c:v>88</c:v>
                </c:pt>
                <c:pt idx="44">
                  <c:v>28</c:v>
                </c:pt>
                <c:pt idx="45">
                  <c:v>43</c:v>
                </c:pt>
                <c:pt idx="46">
                  <c:v>82</c:v>
                </c:pt>
                <c:pt idx="47">
                  <c:v>191</c:v>
                </c:pt>
                <c:pt idx="48">
                  <c:v>136</c:v>
                </c:pt>
                <c:pt idx="49">
                  <c:v>140</c:v>
                </c:pt>
                <c:pt idx="50">
                  <c:v>236</c:v>
                </c:pt>
                <c:pt idx="51">
                  <c:v>238</c:v>
                </c:pt>
                <c:pt idx="52">
                  <c:v>148</c:v>
                </c:pt>
                <c:pt idx="53">
                  <c:v>261</c:v>
                </c:pt>
                <c:pt idx="54">
                  <c:v>258</c:v>
                </c:pt>
                <c:pt idx="55">
                  <c:v>512</c:v>
                </c:pt>
                <c:pt idx="56">
                  <c:v>299</c:v>
                </c:pt>
                <c:pt idx="57">
                  <c:v>261</c:v>
                </c:pt>
                <c:pt idx="58">
                  <c:v>291</c:v>
                </c:pt>
                <c:pt idx="59">
                  <c:v>265</c:v>
                </c:pt>
                <c:pt idx="60">
                  <c:v>149</c:v>
                </c:pt>
                <c:pt idx="61">
                  <c:v>245</c:v>
                </c:pt>
                <c:pt idx="62">
                  <c:v>355</c:v>
                </c:pt>
                <c:pt idx="63">
                  <c:v>531</c:v>
                </c:pt>
                <c:pt idx="64">
                  <c:v>333</c:v>
                </c:pt>
                <c:pt idx="65">
                  <c:v>931</c:v>
                </c:pt>
                <c:pt idx="66">
                  <c:v>891</c:v>
                </c:pt>
                <c:pt idx="67">
                  <c:v>1000</c:v>
                </c:pt>
                <c:pt idx="68">
                  <c:v>645</c:v>
                </c:pt>
                <c:pt idx="69">
                  <c:v>189</c:v>
                </c:pt>
                <c:pt idx="70">
                  <c:v>388</c:v>
                </c:pt>
                <c:pt idx="71">
                  <c:v>194</c:v>
                </c:pt>
                <c:pt idx="72">
                  <c:v>140</c:v>
                </c:pt>
                <c:pt idx="73">
                  <c:v>466</c:v>
                </c:pt>
                <c:pt idx="7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6-466D-9C10-42EFD759C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4784"/>
        <c:axId val="410769088"/>
      </c:lineChart>
      <c:catAx>
        <c:axId val="35681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69088"/>
        <c:crosses val="autoZero"/>
        <c:auto val="1"/>
        <c:lblAlgn val="ctr"/>
        <c:lblOffset val="100"/>
        <c:noMultiLvlLbl val="0"/>
      </c:catAx>
      <c:valAx>
        <c:axId val="4107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</c:v>
                </c:pt>
                <c:pt idx="69">
                  <c:v>1</c:v>
                </c:pt>
                <c:pt idx="70">
                  <c:v>0</c:v>
                </c:pt>
                <c:pt idx="71">
                  <c:v>32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8-4B9C-A978-41559E78EC22}"/>
            </c:ext>
          </c:extLst>
        </c:ser>
        <c:ser>
          <c:idx val="1"/>
          <c:order val="1"/>
          <c:tx>
            <c:strRef>
              <c:f>dati!$A$94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11</c:v>
                </c:pt>
                <c:pt idx="1">
                  <c:v>44</c:v>
                </c:pt>
                <c:pt idx="2">
                  <c:v>9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34</c:v>
                </c:pt>
                <c:pt idx="54">
                  <c:v>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8-4B9C-A978-41559E78E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</c:v>
                </c:pt>
                <c:pt idx="69">
                  <c:v>1</c:v>
                </c:pt>
                <c:pt idx="70">
                  <c:v>0</c:v>
                </c:pt>
                <c:pt idx="71">
                  <c:v>32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7-4D53-B469-921CEEE495A2}"/>
            </c:ext>
          </c:extLst>
        </c:ser>
        <c:ser>
          <c:idx val="1"/>
          <c:order val="1"/>
          <c:tx>
            <c:strRef>
              <c:f>dati!$A$106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General</c:formatCode>
                <c:ptCount val="75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23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63</c:v>
                </c:pt>
                <c:pt idx="36">
                  <c:v>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14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17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7-4D53-B469-921CEEE4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</c:v>
                </c:pt>
                <c:pt idx="69">
                  <c:v>1</c:v>
                </c:pt>
                <c:pt idx="70">
                  <c:v>0</c:v>
                </c:pt>
                <c:pt idx="71">
                  <c:v>32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6-4139-95BE-15D2B716C809}"/>
            </c:ext>
          </c:extLst>
        </c:ser>
        <c:ser>
          <c:idx val="1"/>
          <c:order val="1"/>
          <c:tx>
            <c:strRef>
              <c:f>dati!$A$118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dati!$C$118:$BY$118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6-4139-95BE-15D2B716C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</c:v>
                </c:pt>
                <c:pt idx="69">
                  <c:v>1</c:v>
                </c:pt>
                <c:pt idx="70">
                  <c:v>0</c:v>
                </c:pt>
                <c:pt idx="71">
                  <c:v>32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1-4D0E-B4B3-FB7266C924A3}"/>
            </c:ext>
          </c:extLst>
        </c:ser>
        <c:ser>
          <c:idx val="1"/>
          <c:order val="1"/>
          <c:tx>
            <c:strRef>
              <c:f>dati!$A$130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dati!$C$130:$BY$130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5</c:v>
                </c:pt>
                <c:pt idx="22">
                  <c:v>0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9</c:v>
                </c:pt>
                <c:pt idx="30">
                  <c:v>0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5</c:v>
                </c:pt>
                <c:pt idx="57">
                  <c:v>34</c:v>
                </c:pt>
                <c:pt idx="58">
                  <c:v>0</c:v>
                </c:pt>
                <c:pt idx="59">
                  <c:v>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1-4D0E-B4B3-FB7266C92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</c:v>
                </c:pt>
                <c:pt idx="69">
                  <c:v>1</c:v>
                </c:pt>
                <c:pt idx="70">
                  <c:v>0</c:v>
                </c:pt>
                <c:pt idx="71">
                  <c:v>32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D-46DF-B241-AD455ADC3A95}"/>
            </c:ext>
          </c:extLst>
        </c:ser>
        <c:ser>
          <c:idx val="1"/>
          <c:order val="1"/>
          <c:tx>
            <c:strRef>
              <c:f>dati!$A$142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dati!$C$142:$BY$142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D-46DF-B241-AD455ADC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4-4C99-A567-6E0E7923805C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4-4C99-A567-6E0E7923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C-4C97-96B5-65BF28C6D139}"/>
            </c:ext>
          </c:extLst>
        </c:ser>
        <c:ser>
          <c:idx val="1"/>
          <c:order val="1"/>
          <c:tx>
            <c:strRef>
              <c:f>dati!$A$94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11</c:v>
                </c:pt>
                <c:pt idx="1">
                  <c:v>44</c:v>
                </c:pt>
                <c:pt idx="2">
                  <c:v>9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34</c:v>
                </c:pt>
                <c:pt idx="54">
                  <c:v>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C-4C97-96B5-65BF28C6D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1-423A-9E97-D96A8B83A628}"/>
            </c:ext>
          </c:extLst>
        </c:ser>
        <c:ser>
          <c:idx val="1"/>
          <c:order val="1"/>
          <c:tx>
            <c:strRef>
              <c:f>dati!$A$106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General</c:formatCode>
                <c:ptCount val="75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23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63</c:v>
                </c:pt>
                <c:pt idx="36">
                  <c:v>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14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17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1-423A-9E97-D96A8B83A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A-4D02-8F56-47ED198D142F}"/>
            </c:ext>
          </c:extLst>
        </c:ser>
        <c:ser>
          <c:idx val="1"/>
          <c:order val="1"/>
          <c:tx>
            <c:strRef>
              <c:f>dati!$A$118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dati!$C$118:$BY$118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A-4D02-8F56-47ED198D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8-4EAA-8C2D-97F71F6270DA}"/>
            </c:ext>
          </c:extLst>
        </c:ser>
        <c:ser>
          <c:idx val="1"/>
          <c:order val="1"/>
          <c:tx>
            <c:strRef>
              <c:f>dati!$A$130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dati!$C$130:$BY$130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5</c:v>
                </c:pt>
                <c:pt idx="22">
                  <c:v>0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9</c:v>
                </c:pt>
                <c:pt idx="30">
                  <c:v>0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5</c:v>
                </c:pt>
                <c:pt idx="57">
                  <c:v>34</c:v>
                </c:pt>
                <c:pt idx="58">
                  <c:v>0</c:v>
                </c:pt>
                <c:pt idx="59">
                  <c:v>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8-4EAA-8C2D-97F71F62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rirc-spdb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dati!$A$27:$B$27</c:f>
              <c:strCache>
                <c:ptCount val="2"/>
                <c:pt idx="0">
                  <c:v>Ragazzo_si_incazza_e_rompe_il_computer.wav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18</c:v>
                </c:pt>
                <c:pt idx="6">
                  <c:v>25</c:v>
                </c:pt>
                <c:pt idx="7">
                  <c:v>69</c:v>
                </c:pt>
                <c:pt idx="8">
                  <c:v>44</c:v>
                </c:pt>
                <c:pt idx="9">
                  <c:v>11</c:v>
                </c:pt>
                <c:pt idx="10">
                  <c:v>6</c:v>
                </c:pt>
                <c:pt idx="11">
                  <c:v>82</c:v>
                </c:pt>
                <c:pt idx="12">
                  <c:v>459</c:v>
                </c:pt>
                <c:pt idx="13">
                  <c:v>423</c:v>
                </c:pt>
                <c:pt idx="14">
                  <c:v>436</c:v>
                </c:pt>
                <c:pt idx="15">
                  <c:v>1000</c:v>
                </c:pt>
                <c:pt idx="16">
                  <c:v>495</c:v>
                </c:pt>
                <c:pt idx="17">
                  <c:v>955</c:v>
                </c:pt>
                <c:pt idx="18">
                  <c:v>257</c:v>
                </c:pt>
                <c:pt idx="19">
                  <c:v>882</c:v>
                </c:pt>
                <c:pt idx="20">
                  <c:v>600</c:v>
                </c:pt>
                <c:pt idx="21">
                  <c:v>79</c:v>
                </c:pt>
                <c:pt idx="22">
                  <c:v>150</c:v>
                </c:pt>
                <c:pt idx="23">
                  <c:v>106</c:v>
                </c:pt>
                <c:pt idx="24">
                  <c:v>88</c:v>
                </c:pt>
                <c:pt idx="25">
                  <c:v>176</c:v>
                </c:pt>
                <c:pt idx="26">
                  <c:v>156</c:v>
                </c:pt>
                <c:pt idx="27">
                  <c:v>131</c:v>
                </c:pt>
                <c:pt idx="28">
                  <c:v>195</c:v>
                </c:pt>
                <c:pt idx="29">
                  <c:v>392</c:v>
                </c:pt>
                <c:pt idx="30">
                  <c:v>287</c:v>
                </c:pt>
                <c:pt idx="31">
                  <c:v>231</c:v>
                </c:pt>
                <c:pt idx="32">
                  <c:v>115</c:v>
                </c:pt>
                <c:pt idx="33">
                  <c:v>115</c:v>
                </c:pt>
                <c:pt idx="34">
                  <c:v>210</c:v>
                </c:pt>
                <c:pt idx="35">
                  <c:v>268</c:v>
                </c:pt>
                <c:pt idx="36">
                  <c:v>187</c:v>
                </c:pt>
                <c:pt idx="37">
                  <c:v>145</c:v>
                </c:pt>
                <c:pt idx="38">
                  <c:v>170</c:v>
                </c:pt>
                <c:pt idx="39">
                  <c:v>97</c:v>
                </c:pt>
                <c:pt idx="40">
                  <c:v>248</c:v>
                </c:pt>
                <c:pt idx="41">
                  <c:v>83</c:v>
                </c:pt>
                <c:pt idx="42">
                  <c:v>38</c:v>
                </c:pt>
                <c:pt idx="43">
                  <c:v>120</c:v>
                </c:pt>
                <c:pt idx="44">
                  <c:v>119</c:v>
                </c:pt>
                <c:pt idx="45">
                  <c:v>251</c:v>
                </c:pt>
                <c:pt idx="46">
                  <c:v>141</c:v>
                </c:pt>
                <c:pt idx="47">
                  <c:v>147</c:v>
                </c:pt>
                <c:pt idx="48">
                  <c:v>146</c:v>
                </c:pt>
                <c:pt idx="49">
                  <c:v>151</c:v>
                </c:pt>
                <c:pt idx="50">
                  <c:v>158</c:v>
                </c:pt>
                <c:pt idx="51">
                  <c:v>162</c:v>
                </c:pt>
                <c:pt idx="52">
                  <c:v>190</c:v>
                </c:pt>
                <c:pt idx="53">
                  <c:v>147</c:v>
                </c:pt>
                <c:pt idx="54">
                  <c:v>264</c:v>
                </c:pt>
                <c:pt idx="55">
                  <c:v>393</c:v>
                </c:pt>
                <c:pt idx="56">
                  <c:v>707</c:v>
                </c:pt>
                <c:pt idx="57">
                  <c:v>219</c:v>
                </c:pt>
                <c:pt idx="58">
                  <c:v>536</c:v>
                </c:pt>
                <c:pt idx="59">
                  <c:v>631</c:v>
                </c:pt>
                <c:pt idx="60">
                  <c:v>892</c:v>
                </c:pt>
                <c:pt idx="61">
                  <c:v>446</c:v>
                </c:pt>
                <c:pt idx="62">
                  <c:v>167</c:v>
                </c:pt>
                <c:pt idx="63">
                  <c:v>176</c:v>
                </c:pt>
                <c:pt idx="64">
                  <c:v>117</c:v>
                </c:pt>
                <c:pt idx="65">
                  <c:v>246</c:v>
                </c:pt>
                <c:pt idx="66">
                  <c:v>99</c:v>
                </c:pt>
                <c:pt idx="67">
                  <c:v>91</c:v>
                </c:pt>
                <c:pt idx="68">
                  <c:v>194</c:v>
                </c:pt>
                <c:pt idx="69">
                  <c:v>31</c:v>
                </c:pt>
                <c:pt idx="70">
                  <c:v>74</c:v>
                </c:pt>
                <c:pt idx="71">
                  <c:v>140</c:v>
                </c:pt>
                <c:pt idx="72">
                  <c:v>100</c:v>
                </c:pt>
                <c:pt idx="73">
                  <c:v>60</c:v>
                </c:pt>
                <c:pt idx="74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9-4B8D-8A9E-BBD2AC573810}"/>
            </c:ext>
          </c:extLst>
        </c:ser>
        <c:ser>
          <c:idx val="1"/>
          <c:order val="1"/>
          <c:tx>
            <c:strRef>
              <c:f>dati!$A$124:$B$124</c:f>
              <c:strCache>
                <c:ptCount val="2"/>
                <c:pt idx="0">
                  <c:v>spalletti_dopo_bologna_roma.wav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dati!$C$124:$BY$124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32</c:v>
                </c:pt>
                <c:pt idx="9">
                  <c:v>70</c:v>
                </c:pt>
                <c:pt idx="10">
                  <c:v>64</c:v>
                </c:pt>
                <c:pt idx="11">
                  <c:v>116</c:v>
                </c:pt>
                <c:pt idx="12">
                  <c:v>41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728</c:v>
                </c:pt>
                <c:pt idx="19">
                  <c:v>762</c:v>
                </c:pt>
                <c:pt idx="20">
                  <c:v>225</c:v>
                </c:pt>
                <c:pt idx="21">
                  <c:v>150</c:v>
                </c:pt>
                <c:pt idx="22">
                  <c:v>54</c:v>
                </c:pt>
                <c:pt idx="23">
                  <c:v>132</c:v>
                </c:pt>
                <c:pt idx="24">
                  <c:v>321</c:v>
                </c:pt>
                <c:pt idx="25">
                  <c:v>1000</c:v>
                </c:pt>
                <c:pt idx="26">
                  <c:v>663</c:v>
                </c:pt>
                <c:pt idx="27">
                  <c:v>460</c:v>
                </c:pt>
                <c:pt idx="28">
                  <c:v>279</c:v>
                </c:pt>
                <c:pt idx="29">
                  <c:v>302</c:v>
                </c:pt>
                <c:pt idx="30">
                  <c:v>197</c:v>
                </c:pt>
                <c:pt idx="31">
                  <c:v>501</c:v>
                </c:pt>
                <c:pt idx="32">
                  <c:v>280</c:v>
                </c:pt>
                <c:pt idx="33">
                  <c:v>508</c:v>
                </c:pt>
                <c:pt idx="34">
                  <c:v>235</c:v>
                </c:pt>
                <c:pt idx="35">
                  <c:v>330</c:v>
                </c:pt>
                <c:pt idx="36">
                  <c:v>222</c:v>
                </c:pt>
                <c:pt idx="37">
                  <c:v>310</c:v>
                </c:pt>
                <c:pt idx="38">
                  <c:v>169</c:v>
                </c:pt>
                <c:pt idx="39">
                  <c:v>266</c:v>
                </c:pt>
                <c:pt idx="40">
                  <c:v>123</c:v>
                </c:pt>
                <c:pt idx="41">
                  <c:v>247</c:v>
                </c:pt>
                <c:pt idx="42">
                  <c:v>148</c:v>
                </c:pt>
                <c:pt idx="43">
                  <c:v>292</c:v>
                </c:pt>
                <c:pt idx="44">
                  <c:v>159</c:v>
                </c:pt>
                <c:pt idx="45">
                  <c:v>326</c:v>
                </c:pt>
                <c:pt idx="46">
                  <c:v>155</c:v>
                </c:pt>
                <c:pt idx="47">
                  <c:v>300</c:v>
                </c:pt>
                <c:pt idx="48">
                  <c:v>136</c:v>
                </c:pt>
                <c:pt idx="49">
                  <c:v>68</c:v>
                </c:pt>
                <c:pt idx="50">
                  <c:v>44</c:v>
                </c:pt>
                <c:pt idx="51">
                  <c:v>26</c:v>
                </c:pt>
                <c:pt idx="52">
                  <c:v>23</c:v>
                </c:pt>
                <c:pt idx="53">
                  <c:v>271</c:v>
                </c:pt>
                <c:pt idx="54">
                  <c:v>299</c:v>
                </c:pt>
                <c:pt idx="55">
                  <c:v>327</c:v>
                </c:pt>
                <c:pt idx="56">
                  <c:v>315</c:v>
                </c:pt>
                <c:pt idx="57">
                  <c:v>197</c:v>
                </c:pt>
                <c:pt idx="58">
                  <c:v>217</c:v>
                </c:pt>
                <c:pt idx="59">
                  <c:v>173</c:v>
                </c:pt>
                <c:pt idx="60">
                  <c:v>207</c:v>
                </c:pt>
                <c:pt idx="61">
                  <c:v>173</c:v>
                </c:pt>
                <c:pt idx="62">
                  <c:v>126</c:v>
                </c:pt>
                <c:pt idx="63">
                  <c:v>70</c:v>
                </c:pt>
                <c:pt idx="64">
                  <c:v>60</c:v>
                </c:pt>
                <c:pt idx="65">
                  <c:v>297</c:v>
                </c:pt>
                <c:pt idx="66">
                  <c:v>192</c:v>
                </c:pt>
                <c:pt idx="67">
                  <c:v>412</c:v>
                </c:pt>
                <c:pt idx="68">
                  <c:v>102</c:v>
                </c:pt>
                <c:pt idx="69">
                  <c:v>10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28</c:v>
                </c:pt>
                <c:pt idx="7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9-4B8D-8A9E-BBD2AC573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8288"/>
        <c:axId val="410799328"/>
      </c:lineChart>
      <c:catAx>
        <c:axId val="35026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99328"/>
        <c:crosses val="autoZero"/>
        <c:auto val="1"/>
        <c:lblAlgn val="ctr"/>
        <c:lblOffset val="100"/>
        <c:noMultiLvlLbl val="0"/>
      </c:catAx>
      <c:valAx>
        <c:axId val="4107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A-4B15-B181-98413C5F6C29}"/>
            </c:ext>
          </c:extLst>
        </c:ser>
        <c:ser>
          <c:idx val="1"/>
          <c:order val="1"/>
          <c:tx>
            <c:strRef>
              <c:f>dati!$A$142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dati!$C$142:$BY$142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A-4B15-B181-98413C5F6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109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</c:v>
                </c:pt>
                <c:pt idx="46">
                  <c:v>18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40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22</c:v>
                </c:pt>
                <c:pt idx="59">
                  <c:v>32</c:v>
                </c:pt>
                <c:pt idx="60">
                  <c:v>16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92</c:v>
                </c:pt>
                <c:pt idx="69">
                  <c:v>69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43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6-4134-A3DC-23229DF0A6B4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6-4134-A3DC-23229DF0A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109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</c:v>
                </c:pt>
                <c:pt idx="46">
                  <c:v>18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40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22</c:v>
                </c:pt>
                <c:pt idx="59">
                  <c:v>32</c:v>
                </c:pt>
                <c:pt idx="60">
                  <c:v>16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92</c:v>
                </c:pt>
                <c:pt idx="69">
                  <c:v>69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43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1-4BE8-88E8-E3A13F2BF739}"/>
            </c:ext>
          </c:extLst>
        </c:ser>
        <c:ser>
          <c:idx val="1"/>
          <c:order val="1"/>
          <c:tx>
            <c:strRef>
              <c:f>dati!$A$94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11</c:v>
                </c:pt>
                <c:pt idx="1">
                  <c:v>44</c:v>
                </c:pt>
                <c:pt idx="2">
                  <c:v>9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34</c:v>
                </c:pt>
                <c:pt idx="54">
                  <c:v>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1-4BE8-88E8-E3A13F2BF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109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</c:v>
                </c:pt>
                <c:pt idx="46">
                  <c:v>18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40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22</c:v>
                </c:pt>
                <c:pt idx="59">
                  <c:v>32</c:v>
                </c:pt>
                <c:pt idx="60">
                  <c:v>16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92</c:v>
                </c:pt>
                <c:pt idx="69">
                  <c:v>69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43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5-4864-962C-32E52116DB75}"/>
            </c:ext>
          </c:extLst>
        </c:ser>
        <c:ser>
          <c:idx val="1"/>
          <c:order val="1"/>
          <c:tx>
            <c:strRef>
              <c:f>dati!$A$106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General</c:formatCode>
                <c:ptCount val="75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23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63</c:v>
                </c:pt>
                <c:pt idx="36">
                  <c:v>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14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17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5-4864-962C-32E52116D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109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</c:v>
                </c:pt>
                <c:pt idx="46">
                  <c:v>18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40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22</c:v>
                </c:pt>
                <c:pt idx="59">
                  <c:v>32</c:v>
                </c:pt>
                <c:pt idx="60">
                  <c:v>16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92</c:v>
                </c:pt>
                <c:pt idx="69">
                  <c:v>69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43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E-44AB-B1E0-D246AC47E5A5}"/>
            </c:ext>
          </c:extLst>
        </c:ser>
        <c:ser>
          <c:idx val="1"/>
          <c:order val="1"/>
          <c:tx>
            <c:strRef>
              <c:f>dati!$A$118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dati!$C$118:$BY$118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E-44AB-B1E0-D246AC47E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109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</c:v>
                </c:pt>
                <c:pt idx="46">
                  <c:v>18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40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22</c:v>
                </c:pt>
                <c:pt idx="59">
                  <c:v>32</c:v>
                </c:pt>
                <c:pt idx="60">
                  <c:v>16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92</c:v>
                </c:pt>
                <c:pt idx="69">
                  <c:v>69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43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0-4272-A8FB-A92BA27F2D09}"/>
            </c:ext>
          </c:extLst>
        </c:ser>
        <c:ser>
          <c:idx val="1"/>
          <c:order val="1"/>
          <c:tx>
            <c:strRef>
              <c:f>dati!$A$130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dati!$C$130:$BY$130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5</c:v>
                </c:pt>
                <c:pt idx="22">
                  <c:v>0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9</c:v>
                </c:pt>
                <c:pt idx="30">
                  <c:v>0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5</c:v>
                </c:pt>
                <c:pt idx="57">
                  <c:v>34</c:v>
                </c:pt>
                <c:pt idx="58">
                  <c:v>0</c:v>
                </c:pt>
                <c:pt idx="59">
                  <c:v>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0-4272-A8FB-A92BA27F2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109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</c:v>
                </c:pt>
                <c:pt idx="46">
                  <c:v>18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40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22</c:v>
                </c:pt>
                <c:pt idx="59">
                  <c:v>32</c:v>
                </c:pt>
                <c:pt idx="60">
                  <c:v>16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92</c:v>
                </c:pt>
                <c:pt idx="69">
                  <c:v>69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43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0-49A9-9792-C3E1827645AB}"/>
            </c:ext>
          </c:extLst>
        </c:ser>
        <c:ser>
          <c:idx val="1"/>
          <c:order val="1"/>
          <c:tx>
            <c:strRef>
              <c:f>dati!$A$142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dati!$C$142:$BY$142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0-49A9-9792-C3E182764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dati!$C$57:$BY$57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81</c:v>
                </c:pt>
                <c:pt idx="27">
                  <c:v>26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46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6-4AB7-BE60-5A8B60F63165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6-4AB7-BE60-5A8B60F63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dati!$C$57:$BY$57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81</c:v>
                </c:pt>
                <c:pt idx="27">
                  <c:v>26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46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5-43E7-B9E3-9716A45105CA}"/>
            </c:ext>
          </c:extLst>
        </c:ser>
        <c:ser>
          <c:idx val="1"/>
          <c:order val="1"/>
          <c:tx>
            <c:strRef>
              <c:f>dati!$A$94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11</c:v>
                </c:pt>
                <c:pt idx="1">
                  <c:v>44</c:v>
                </c:pt>
                <c:pt idx="2">
                  <c:v>9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34</c:v>
                </c:pt>
                <c:pt idx="54">
                  <c:v>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5-43E7-B9E3-9716A4510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dati!$C$57:$BY$57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81</c:v>
                </c:pt>
                <c:pt idx="27">
                  <c:v>26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46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D-4B61-9135-C4C6A760DCCC}"/>
            </c:ext>
          </c:extLst>
        </c:ser>
        <c:ser>
          <c:idx val="1"/>
          <c:order val="1"/>
          <c:tx>
            <c:strRef>
              <c:f>dati!$A$106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General</c:formatCode>
                <c:ptCount val="75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23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63</c:v>
                </c:pt>
                <c:pt idx="36">
                  <c:v>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14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17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D-4B61-9135-C4C6A760D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dati!$A$27:$B$27</c:f>
              <c:strCache>
                <c:ptCount val="2"/>
                <c:pt idx="0">
                  <c:v>Ragazzo_si_incazza_e_rompe_il_computer.wav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18</c:v>
                </c:pt>
                <c:pt idx="6">
                  <c:v>25</c:v>
                </c:pt>
                <c:pt idx="7">
                  <c:v>69</c:v>
                </c:pt>
                <c:pt idx="8">
                  <c:v>44</c:v>
                </c:pt>
                <c:pt idx="9">
                  <c:v>11</c:v>
                </c:pt>
                <c:pt idx="10">
                  <c:v>6</c:v>
                </c:pt>
                <c:pt idx="11">
                  <c:v>82</c:v>
                </c:pt>
                <c:pt idx="12">
                  <c:v>459</c:v>
                </c:pt>
                <c:pt idx="13">
                  <c:v>423</c:v>
                </c:pt>
                <c:pt idx="14">
                  <c:v>436</c:v>
                </c:pt>
                <c:pt idx="15">
                  <c:v>1000</c:v>
                </c:pt>
                <c:pt idx="16">
                  <c:v>495</c:v>
                </c:pt>
                <c:pt idx="17">
                  <c:v>955</c:v>
                </c:pt>
                <c:pt idx="18">
                  <c:v>257</c:v>
                </c:pt>
                <c:pt idx="19">
                  <c:v>882</c:v>
                </c:pt>
                <c:pt idx="20">
                  <c:v>600</c:v>
                </c:pt>
                <c:pt idx="21">
                  <c:v>79</c:v>
                </c:pt>
                <c:pt idx="22">
                  <c:v>150</c:v>
                </c:pt>
                <c:pt idx="23">
                  <c:v>106</c:v>
                </c:pt>
                <c:pt idx="24">
                  <c:v>88</c:v>
                </c:pt>
                <c:pt idx="25">
                  <c:v>176</c:v>
                </c:pt>
                <c:pt idx="26">
                  <c:v>156</c:v>
                </c:pt>
                <c:pt idx="27">
                  <c:v>131</c:v>
                </c:pt>
                <c:pt idx="28">
                  <c:v>195</c:v>
                </c:pt>
                <c:pt idx="29">
                  <c:v>392</c:v>
                </c:pt>
                <c:pt idx="30">
                  <c:v>287</c:v>
                </c:pt>
                <c:pt idx="31">
                  <c:v>231</c:v>
                </c:pt>
                <c:pt idx="32">
                  <c:v>115</c:v>
                </c:pt>
                <c:pt idx="33">
                  <c:v>115</c:v>
                </c:pt>
                <c:pt idx="34">
                  <c:v>210</c:v>
                </c:pt>
                <c:pt idx="35">
                  <c:v>268</c:v>
                </c:pt>
                <c:pt idx="36">
                  <c:v>187</c:v>
                </c:pt>
                <c:pt idx="37">
                  <c:v>145</c:v>
                </c:pt>
                <c:pt idx="38">
                  <c:v>170</c:v>
                </c:pt>
                <c:pt idx="39">
                  <c:v>97</c:v>
                </c:pt>
                <c:pt idx="40">
                  <c:v>248</c:v>
                </c:pt>
                <c:pt idx="41">
                  <c:v>83</c:v>
                </c:pt>
                <c:pt idx="42">
                  <c:v>38</c:v>
                </c:pt>
                <c:pt idx="43">
                  <c:v>120</c:v>
                </c:pt>
                <c:pt idx="44">
                  <c:v>119</c:v>
                </c:pt>
                <c:pt idx="45">
                  <c:v>251</c:v>
                </c:pt>
                <c:pt idx="46">
                  <c:v>141</c:v>
                </c:pt>
                <c:pt idx="47">
                  <c:v>147</c:v>
                </c:pt>
                <c:pt idx="48">
                  <c:v>146</c:v>
                </c:pt>
                <c:pt idx="49">
                  <c:v>151</c:v>
                </c:pt>
                <c:pt idx="50">
                  <c:v>158</c:v>
                </c:pt>
                <c:pt idx="51">
                  <c:v>162</c:v>
                </c:pt>
                <c:pt idx="52">
                  <c:v>190</c:v>
                </c:pt>
                <c:pt idx="53">
                  <c:v>147</c:v>
                </c:pt>
                <c:pt idx="54">
                  <c:v>264</c:v>
                </c:pt>
                <c:pt idx="55">
                  <c:v>393</c:v>
                </c:pt>
                <c:pt idx="56">
                  <c:v>707</c:v>
                </c:pt>
                <c:pt idx="57">
                  <c:v>219</c:v>
                </c:pt>
                <c:pt idx="58">
                  <c:v>536</c:v>
                </c:pt>
                <c:pt idx="59">
                  <c:v>631</c:v>
                </c:pt>
                <c:pt idx="60">
                  <c:v>892</c:v>
                </c:pt>
                <c:pt idx="61">
                  <c:v>446</c:v>
                </c:pt>
                <c:pt idx="62">
                  <c:v>167</c:v>
                </c:pt>
                <c:pt idx="63">
                  <c:v>176</c:v>
                </c:pt>
                <c:pt idx="64">
                  <c:v>117</c:v>
                </c:pt>
                <c:pt idx="65">
                  <c:v>246</c:v>
                </c:pt>
                <c:pt idx="66">
                  <c:v>99</c:v>
                </c:pt>
                <c:pt idx="67">
                  <c:v>91</c:v>
                </c:pt>
                <c:pt idx="68">
                  <c:v>194</c:v>
                </c:pt>
                <c:pt idx="69">
                  <c:v>31</c:v>
                </c:pt>
                <c:pt idx="70">
                  <c:v>74</c:v>
                </c:pt>
                <c:pt idx="71">
                  <c:v>140</c:v>
                </c:pt>
                <c:pt idx="72">
                  <c:v>100</c:v>
                </c:pt>
                <c:pt idx="73">
                  <c:v>60</c:v>
                </c:pt>
                <c:pt idx="74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8-4AC8-9C60-1203B1FE6E35}"/>
            </c:ext>
          </c:extLst>
        </c:ser>
        <c:ser>
          <c:idx val="1"/>
          <c:order val="1"/>
          <c:tx>
            <c:strRef>
              <c:f>dati!$A$136:$B$136</c:f>
              <c:strCache>
                <c:ptCount val="2"/>
                <c:pt idx="0">
                  <c:v>una_parlata_tranquilla.wav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dati!$C$136:$BY$136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248</c:v>
                </c:pt>
                <c:pt idx="4">
                  <c:v>717</c:v>
                </c:pt>
                <c:pt idx="5">
                  <c:v>412</c:v>
                </c:pt>
                <c:pt idx="6">
                  <c:v>391</c:v>
                </c:pt>
                <c:pt idx="7">
                  <c:v>364</c:v>
                </c:pt>
                <c:pt idx="8">
                  <c:v>310</c:v>
                </c:pt>
                <c:pt idx="9">
                  <c:v>235</c:v>
                </c:pt>
                <c:pt idx="10">
                  <c:v>110</c:v>
                </c:pt>
                <c:pt idx="11">
                  <c:v>201</c:v>
                </c:pt>
                <c:pt idx="12">
                  <c:v>127</c:v>
                </c:pt>
                <c:pt idx="13">
                  <c:v>68</c:v>
                </c:pt>
                <c:pt idx="14">
                  <c:v>21</c:v>
                </c:pt>
                <c:pt idx="15">
                  <c:v>10</c:v>
                </c:pt>
                <c:pt idx="16">
                  <c:v>72</c:v>
                </c:pt>
                <c:pt idx="17">
                  <c:v>122</c:v>
                </c:pt>
                <c:pt idx="18">
                  <c:v>172</c:v>
                </c:pt>
                <c:pt idx="19">
                  <c:v>136</c:v>
                </c:pt>
                <c:pt idx="20">
                  <c:v>56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826</c:v>
                </c:pt>
                <c:pt idx="26">
                  <c:v>1000</c:v>
                </c:pt>
                <c:pt idx="27">
                  <c:v>238</c:v>
                </c:pt>
                <c:pt idx="28">
                  <c:v>103</c:v>
                </c:pt>
                <c:pt idx="29">
                  <c:v>100</c:v>
                </c:pt>
                <c:pt idx="30">
                  <c:v>89</c:v>
                </c:pt>
                <c:pt idx="31">
                  <c:v>31</c:v>
                </c:pt>
                <c:pt idx="32">
                  <c:v>7</c:v>
                </c:pt>
                <c:pt idx="33">
                  <c:v>4</c:v>
                </c:pt>
                <c:pt idx="34">
                  <c:v>14</c:v>
                </c:pt>
                <c:pt idx="35">
                  <c:v>64</c:v>
                </c:pt>
                <c:pt idx="36">
                  <c:v>101</c:v>
                </c:pt>
                <c:pt idx="37">
                  <c:v>115</c:v>
                </c:pt>
                <c:pt idx="38">
                  <c:v>114</c:v>
                </c:pt>
                <c:pt idx="39">
                  <c:v>87</c:v>
                </c:pt>
                <c:pt idx="40">
                  <c:v>58</c:v>
                </c:pt>
                <c:pt idx="41">
                  <c:v>40</c:v>
                </c:pt>
                <c:pt idx="42">
                  <c:v>18</c:v>
                </c:pt>
                <c:pt idx="43">
                  <c:v>205</c:v>
                </c:pt>
                <c:pt idx="44">
                  <c:v>424</c:v>
                </c:pt>
                <c:pt idx="45">
                  <c:v>252</c:v>
                </c:pt>
                <c:pt idx="46">
                  <c:v>22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52</c:v>
                </c:pt>
                <c:pt idx="51">
                  <c:v>34</c:v>
                </c:pt>
                <c:pt idx="52">
                  <c:v>32</c:v>
                </c:pt>
                <c:pt idx="53">
                  <c:v>34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8-4AC8-9C60-1203B1FE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208480"/>
        <c:axId val="410822224"/>
      </c:lineChart>
      <c:catAx>
        <c:axId val="35820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822224"/>
        <c:crosses val="autoZero"/>
        <c:auto val="1"/>
        <c:lblAlgn val="ctr"/>
        <c:lblOffset val="100"/>
        <c:noMultiLvlLbl val="0"/>
      </c:catAx>
      <c:valAx>
        <c:axId val="4108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82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dati!$C$57:$BY$57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81</c:v>
                </c:pt>
                <c:pt idx="27">
                  <c:v>26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46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6-47C8-8012-8B13546CC9E1}"/>
            </c:ext>
          </c:extLst>
        </c:ser>
        <c:ser>
          <c:idx val="1"/>
          <c:order val="1"/>
          <c:tx>
            <c:strRef>
              <c:f>dati!$A$118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dati!$C$118:$BY$118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6-47C8-8012-8B13546C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dati!$C$57:$BY$57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81</c:v>
                </c:pt>
                <c:pt idx="27">
                  <c:v>26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46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4-4AE2-BD92-F1BFAB5300E5}"/>
            </c:ext>
          </c:extLst>
        </c:ser>
        <c:ser>
          <c:idx val="1"/>
          <c:order val="1"/>
          <c:tx>
            <c:strRef>
              <c:f>dati!$A$130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dati!$C$130:$BY$130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5</c:v>
                </c:pt>
                <c:pt idx="22">
                  <c:v>0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9</c:v>
                </c:pt>
                <c:pt idx="30">
                  <c:v>0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5</c:v>
                </c:pt>
                <c:pt idx="57">
                  <c:v>34</c:v>
                </c:pt>
                <c:pt idx="58">
                  <c:v>0</c:v>
                </c:pt>
                <c:pt idx="59">
                  <c:v>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4-4AE2-BD92-F1BFAB530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dati!$C$57:$BY$57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81</c:v>
                </c:pt>
                <c:pt idx="27">
                  <c:v>26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46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9-4F3E-921E-B804D1F72F6E}"/>
            </c:ext>
          </c:extLst>
        </c:ser>
        <c:ser>
          <c:idx val="1"/>
          <c:order val="1"/>
          <c:tx>
            <c:strRef>
              <c:f>dati!$A$142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dati!$C$142:$BY$142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9-4F3E-921E-B804D1F72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10829184</c:v>
                </c:pt>
                <c:pt idx="1">
                  <c:v>1960048</c:v>
                </c:pt>
                <c:pt idx="2">
                  <c:v>2435320</c:v>
                </c:pt>
                <c:pt idx="3">
                  <c:v>4351292</c:v>
                </c:pt>
                <c:pt idx="4">
                  <c:v>780889</c:v>
                </c:pt>
                <c:pt idx="5">
                  <c:v>11098446</c:v>
                </c:pt>
                <c:pt idx="6">
                  <c:v>17068639</c:v>
                </c:pt>
                <c:pt idx="7">
                  <c:v>5864847</c:v>
                </c:pt>
                <c:pt idx="8">
                  <c:v>5064621</c:v>
                </c:pt>
                <c:pt idx="9">
                  <c:v>5655115</c:v>
                </c:pt>
                <c:pt idx="10">
                  <c:v>14905545</c:v>
                </c:pt>
                <c:pt idx="11">
                  <c:v>14357614</c:v>
                </c:pt>
                <c:pt idx="12">
                  <c:v>2552484</c:v>
                </c:pt>
                <c:pt idx="13">
                  <c:v>10753004</c:v>
                </c:pt>
                <c:pt idx="14">
                  <c:v>1735767</c:v>
                </c:pt>
                <c:pt idx="15">
                  <c:v>2202429</c:v>
                </c:pt>
                <c:pt idx="16">
                  <c:v>5876182</c:v>
                </c:pt>
                <c:pt idx="17">
                  <c:v>113512</c:v>
                </c:pt>
                <c:pt idx="18">
                  <c:v>1062427</c:v>
                </c:pt>
                <c:pt idx="19">
                  <c:v>9487453</c:v>
                </c:pt>
                <c:pt idx="20">
                  <c:v>5195824</c:v>
                </c:pt>
                <c:pt idx="21">
                  <c:v>9208957</c:v>
                </c:pt>
                <c:pt idx="22">
                  <c:v>3881476</c:v>
                </c:pt>
                <c:pt idx="23">
                  <c:v>12380458</c:v>
                </c:pt>
                <c:pt idx="24">
                  <c:v>14855247</c:v>
                </c:pt>
                <c:pt idx="25">
                  <c:v>5370916</c:v>
                </c:pt>
                <c:pt idx="26">
                  <c:v>32658735</c:v>
                </c:pt>
                <c:pt idx="27">
                  <c:v>6353231</c:v>
                </c:pt>
                <c:pt idx="28">
                  <c:v>14226026</c:v>
                </c:pt>
                <c:pt idx="29">
                  <c:v>9568792</c:v>
                </c:pt>
                <c:pt idx="30">
                  <c:v>5110208</c:v>
                </c:pt>
                <c:pt idx="31">
                  <c:v>13177622</c:v>
                </c:pt>
                <c:pt idx="32">
                  <c:v>5836539</c:v>
                </c:pt>
                <c:pt idx="33">
                  <c:v>15611455</c:v>
                </c:pt>
                <c:pt idx="34">
                  <c:v>1798331</c:v>
                </c:pt>
                <c:pt idx="35">
                  <c:v>1813782</c:v>
                </c:pt>
                <c:pt idx="36">
                  <c:v>15338189</c:v>
                </c:pt>
                <c:pt idx="37">
                  <c:v>11125607</c:v>
                </c:pt>
                <c:pt idx="38">
                  <c:v>9172254</c:v>
                </c:pt>
                <c:pt idx="39">
                  <c:v>22772802</c:v>
                </c:pt>
                <c:pt idx="40">
                  <c:v>16195788</c:v>
                </c:pt>
                <c:pt idx="41">
                  <c:v>7421818</c:v>
                </c:pt>
                <c:pt idx="42">
                  <c:v>852765</c:v>
                </c:pt>
                <c:pt idx="43">
                  <c:v>25862344</c:v>
                </c:pt>
                <c:pt idx="44">
                  <c:v>9847472</c:v>
                </c:pt>
                <c:pt idx="45">
                  <c:v>6175449</c:v>
                </c:pt>
                <c:pt idx="46">
                  <c:v>2077289</c:v>
                </c:pt>
                <c:pt idx="47">
                  <c:v>21198695</c:v>
                </c:pt>
                <c:pt idx="48">
                  <c:v>12280273</c:v>
                </c:pt>
                <c:pt idx="49">
                  <c:v>747772</c:v>
                </c:pt>
                <c:pt idx="50">
                  <c:v>817251</c:v>
                </c:pt>
                <c:pt idx="51">
                  <c:v>13992162</c:v>
                </c:pt>
                <c:pt idx="52">
                  <c:v>14462461</c:v>
                </c:pt>
                <c:pt idx="53">
                  <c:v>1971215</c:v>
                </c:pt>
                <c:pt idx="54">
                  <c:v>1894064</c:v>
                </c:pt>
                <c:pt idx="55">
                  <c:v>8918099</c:v>
                </c:pt>
                <c:pt idx="56">
                  <c:v>835172</c:v>
                </c:pt>
                <c:pt idx="57">
                  <c:v>1161534</c:v>
                </c:pt>
                <c:pt idx="58">
                  <c:v>3860818</c:v>
                </c:pt>
                <c:pt idx="59">
                  <c:v>24280995</c:v>
                </c:pt>
                <c:pt idx="60">
                  <c:v>23480343</c:v>
                </c:pt>
                <c:pt idx="61">
                  <c:v>1481727</c:v>
                </c:pt>
                <c:pt idx="62">
                  <c:v>13671363</c:v>
                </c:pt>
                <c:pt idx="63">
                  <c:v>9450433</c:v>
                </c:pt>
                <c:pt idx="64">
                  <c:v>2831198</c:v>
                </c:pt>
                <c:pt idx="65">
                  <c:v>11829445</c:v>
                </c:pt>
                <c:pt idx="66">
                  <c:v>32502612</c:v>
                </c:pt>
                <c:pt idx="67">
                  <c:v>14395748</c:v>
                </c:pt>
                <c:pt idx="68">
                  <c:v>3618295</c:v>
                </c:pt>
                <c:pt idx="69">
                  <c:v>53774247</c:v>
                </c:pt>
                <c:pt idx="70">
                  <c:v>1389996</c:v>
                </c:pt>
                <c:pt idx="71">
                  <c:v>860536</c:v>
                </c:pt>
                <c:pt idx="72">
                  <c:v>9713346</c:v>
                </c:pt>
                <c:pt idx="73">
                  <c:v>1471082</c:v>
                </c:pt>
                <c:pt idx="74">
                  <c:v>7953920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9-4390-8CE1-5544CBCF1D0D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9-4390-8CE1-5544CBCF1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10829184</c:v>
                </c:pt>
                <c:pt idx="1">
                  <c:v>1960048</c:v>
                </c:pt>
                <c:pt idx="2">
                  <c:v>2435320</c:v>
                </c:pt>
                <c:pt idx="3">
                  <c:v>4351292</c:v>
                </c:pt>
                <c:pt idx="4">
                  <c:v>780889</c:v>
                </c:pt>
                <c:pt idx="5">
                  <c:v>11098446</c:v>
                </c:pt>
                <c:pt idx="6">
                  <c:v>17068639</c:v>
                </c:pt>
                <c:pt idx="7">
                  <c:v>5864847</c:v>
                </c:pt>
                <c:pt idx="8">
                  <c:v>5064621</c:v>
                </c:pt>
                <c:pt idx="9">
                  <c:v>5655115</c:v>
                </c:pt>
                <c:pt idx="10">
                  <c:v>14905545</c:v>
                </c:pt>
                <c:pt idx="11">
                  <c:v>14357614</c:v>
                </c:pt>
                <c:pt idx="12">
                  <c:v>2552484</c:v>
                </c:pt>
                <c:pt idx="13">
                  <c:v>10753004</c:v>
                </c:pt>
                <c:pt idx="14">
                  <c:v>1735767</c:v>
                </c:pt>
                <c:pt idx="15">
                  <c:v>2202429</c:v>
                </c:pt>
                <c:pt idx="16">
                  <c:v>5876182</c:v>
                </c:pt>
                <c:pt idx="17">
                  <c:v>113512</c:v>
                </c:pt>
                <c:pt idx="18">
                  <c:v>1062427</c:v>
                </c:pt>
                <c:pt idx="19">
                  <c:v>9487453</c:v>
                </c:pt>
                <c:pt idx="20">
                  <c:v>5195824</c:v>
                </c:pt>
                <c:pt idx="21">
                  <c:v>9208957</c:v>
                </c:pt>
                <c:pt idx="22">
                  <c:v>3881476</c:v>
                </c:pt>
                <c:pt idx="23">
                  <c:v>12380458</c:v>
                </c:pt>
                <c:pt idx="24">
                  <c:v>14855247</c:v>
                </c:pt>
                <c:pt idx="25">
                  <c:v>5370916</c:v>
                </c:pt>
                <c:pt idx="26">
                  <c:v>32658735</c:v>
                </c:pt>
                <c:pt idx="27">
                  <c:v>6353231</c:v>
                </c:pt>
                <c:pt idx="28">
                  <c:v>14226026</c:v>
                </c:pt>
                <c:pt idx="29">
                  <c:v>9568792</c:v>
                </c:pt>
                <c:pt idx="30">
                  <c:v>5110208</c:v>
                </c:pt>
                <c:pt idx="31">
                  <c:v>13177622</c:v>
                </c:pt>
                <c:pt idx="32">
                  <c:v>5836539</c:v>
                </c:pt>
                <c:pt idx="33">
                  <c:v>15611455</c:v>
                </c:pt>
                <c:pt idx="34">
                  <c:v>1798331</c:v>
                </c:pt>
                <c:pt idx="35">
                  <c:v>1813782</c:v>
                </c:pt>
                <c:pt idx="36">
                  <c:v>15338189</c:v>
                </c:pt>
                <c:pt idx="37">
                  <c:v>11125607</c:v>
                </c:pt>
                <c:pt idx="38">
                  <c:v>9172254</c:v>
                </c:pt>
                <c:pt idx="39">
                  <c:v>22772802</c:v>
                </c:pt>
                <c:pt idx="40">
                  <c:v>16195788</c:v>
                </c:pt>
                <c:pt idx="41">
                  <c:v>7421818</c:v>
                </c:pt>
                <c:pt idx="42">
                  <c:v>852765</c:v>
                </c:pt>
                <c:pt idx="43">
                  <c:v>25862344</c:v>
                </c:pt>
                <c:pt idx="44">
                  <c:v>9847472</c:v>
                </c:pt>
                <c:pt idx="45">
                  <c:v>6175449</c:v>
                </c:pt>
                <c:pt idx="46">
                  <c:v>2077289</c:v>
                </c:pt>
                <c:pt idx="47">
                  <c:v>21198695</c:v>
                </c:pt>
                <c:pt idx="48">
                  <c:v>12280273</c:v>
                </c:pt>
                <c:pt idx="49">
                  <c:v>747772</c:v>
                </c:pt>
                <c:pt idx="50">
                  <c:v>817251</c:v>
                </c:pt>
                <c:pt idx="51">
                  <c:v>13992162</c:v>
                </c:pt>
                <c:pt idx="52">
                  <c:v>14462461</c:v>
                </c:pt>
                <c:pt idx="53">
                  <c:v>1971215</c:v>
                </c:pt>
                <c:pt idx="54">
                  <c:v>1894064</c:v>
                </c:pt>
                <c:pt idx="55">
                  <c:v>8918099</c:v>
                </c:pt>
                <c:pt idx="56">
                  <c:v>835172</c:v>
                </c:pt>
                <c:pt idx="57">
                  <c:v>1161534</c:v>
                </c:pt>
                <c:pt idx="58">
                  <c:v>3860818</c:v>
                </c:pt>
                <c:pt idx="59">
                  <c:v>24280995</c:v>
                </c:pt>
                <c:pt idx="60">
                  <c:v>23480343</c:v>
                </c:pt>
                <c:pt idx="61">
                  <c:v>1481727</c:v>
                </c:pt>
                <c:pt idx="62">
                  <c:v>13671363</c:v>
                </c:pt>
                <c:pt idx="63">
                  <c:v>9450433</c:v>
                </c:pt>
                <c:pt idx="64">
                  <c:v>2831198</c:v>
                </c:pt>
                <c:pt idx="65">
                  <c:v>11829445</c:v>
                </c:pt>
                <c:pt idx="66">
                  <c:v>32502612</c:v>
                </c:pt>
                <c:pt idx="67">
                  <c:v>14395748</c:v>
                </c:pt>
                <c:pt idx="68">
                  <c:v>3618295</c:v>
                </c:pt>
                <c:pt idx="69">
                  <c:v>53774247</c:v>
                </c:pt>
                <c:pt idx="70">
                  <c:v>1389996</c:v>
                </c:pt>
                <c:pt idx="71">
                  <c:v>860536</c:v>
                </c:pt>
                <c:pt idx="72">
                  <c:v>9713346</c:v>
                </c:pt>
                <c:pt idx="73">
                  <c:v>1471082</c:v>
                </c:pt>
                <c:pt idx="74">
                  <c:v>7953920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1-48E6-B9B3-B09F2D22D7FC}"/>
            </c:ext>
          </c:extLst>
        </c:ser>
        <c:ser>
          <c:idx val="1"/>
          <c:order val="1"/>
          <c:tx>
            <c:strRef>
              <c:f>dati!$A$94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11</c:v>
                </c:pt>
                <c:pt idx="1">
                  <c:v>44</c:v>
                </c:pt>
                <c:pt idx="2">
                  <c:v>9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34</c:v>
                </c:pt>
                <c:pt idx="54">
                  <c:v>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1-48E6-B9B3-B09F2D22D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10829184</c:v>
                </c:pt>
                <c:pt idx="1">
                  <c:v>1960048</c:v>
                </c:pt>
                <c:pt idx="2">
                  <c:v>2435320</c:v>
                </c:pt>
                <c:pt idx="3">
                  <c:v>4351292</c:v>
                </c:pt>
                <c:pt idx="4">
                  <c:v>780889</c:v>
                </c:pt>
                <c:pt idx="5">
                  <c:v>11098446</c:v>
                </c:pt>
                <c:pt idx="6">
                  <c:v>17068639</c:v>
                </c:pt>
                <c:pt idx="7">
                  <c:v>5864847</c:v>
                </c:pt>
                <c:pt idx="8">
                  <c:v>5064621</c:v>
                </c:pt>
                <c:pt idx="9">
                  <c:v>5655115</c:v>
                </c:pt>
                <c:pt idx="10">
                  <c:v>14905545</c:v>
                </c:pt>
                <c:pt idx="11">
                  <c:v>14357614</c:v>
                </c:pt>
                <c:pt idx="12">
                  <c:v>2552484</c:v>
                </c:pt>
                <c:pt idx="13">
                  <c:v>10753004</c:v>
                </c:pt>
                <c:pt idx="14">
                  <c:v>1735767</c:v>
                </c:pt>
                <c:pt idx="15">
                  <c:v>2202429</c:v>
                </c:pt>
                <c:pt idx="16">
                  <c:v>5876182</c:v>
                </c:pt>
                <c:pt idx="17">
                  <c:v>113512</c:v>
                </c:pt>
                <c:pt idx="18">
                  <c:v>1062427</c:v>
                </c:pt>
                <c:pt idx="19">
                  <c:v>9487453</c:v>
                </c:pt>
                <c:pt idx="20">
                  <c:v>5195824</c:v>
                </c:pt>
                <c:pt idx="21">
                  <c:v>9208957</c:v>
                </c:pt>
                <c:pt idx="22">
                  <c:v>3881476</c:v>
                </c:pt>
                <c:pt idx="23">
                  <c:v>12380458</c:v>
                </c:pt>
                <c:pt idx="24">
                  <c:v>14855247</c:v>
                </c:pt>
                <c:pt idx="25">
                  <c:v>5370916</c:v>
                </c:pt>
                <c:pt idx="26">
                  <c:v>32658735</c:v>
                </c:pt>
                <c:pt idx="27">
                  <c:v>6353231</c:v>
                </c:pt>
                <c:pt idx="28">
                  <c:v>14226026</c:v>
                </c:pt>
                <c:pt idx="29">
                  <c:v>9568792</c:v>
                </c:pt>
                <c:pt idx="30">
                  <c:v>5110208</c:v>
                </c:pt>
                <c:pt idx="31">
                  <c:v>13177622</c:v>
                </c:pt>
                <c:pt idx="32">
                  <c:v>5836539</c:v>
                </c:pt>
                <c:pt idx="33">
                  <c:v>15611455</c:v>
                </c:pt>
                <c:pt idx="34">
                  <c:v>1798331</c:v>
                </c:pt>
                <c:pt idx="35">
                  <c:v>1813782</c:v>
                </c:pt>
                <c:pt idx="36">
                  <c:v>15338189</c:v>
                </c:pt>
                <c:pt idx="37">
                  <c:v>11125607</c:v>
                </c:pt>
                <c:pt idx="38">
                  <c:v>9172254</c:v>
                </c:pt>
                <c:pt idx="39">
                  <c:v>22772802</c:v>
                </c:pt>
                <c:pt idx="40">
                  <c:v>16195788</c:v>
                </c:pt>
                <c:pt idx="41">
                  <c:v>7421818</c:v>
                </c:pt>
                <c:pt idx="42">
                  <c:v>852765</c:v>
                </c:pt>
                <c:pt idx="43">
                  <c:v>25862344</c:v>
                </c:pt>
                <c:pt idx="44">
                  <c:v>9847472</c:v>
                </c:pt>
                <c:pt idx="45">
                  <c:v>6175449</c:v>
                </c:pt>
                <c:pt idx="46">
                  <c:v>2077289</c:v>
                </c:pt>
                <c:pt idx="47">
                  <c:v>21198695</c:v>
                </c:pt>
                <c:pt idx="48">
                  <c:v>12280273</c:v>
                </c:pt>
                <c:pt idx="49">
                  <c:v>747772</c:v>
                </c:pt>
                <c:pt idx="50">
                  <c:v>817251</c:v>
                </c:pt>
                <c:pt idx="51">
                  <c:v>13992162</c:v>
                </c:pt>
                <c:pt idx="52">
                  <c:v>14462461</c:v>
                </c:pt>
                <c:pt idx="53">
                  <c:v>1971215</c:v>
                </c:pt>
                <c:pt idx="54">
                  <c:v>1894064</c:v>
                </c:pt>
                <c:pt idx="55">
                  <c:v>8918099</c:v>
                </c:pt>
                <c:pt idx="56">
                  <c:v>835172</c:v>
                </c:pt>
                <c:pt idx="57">
                  <c:v>1161534</c:v>
                </c:pt>
                <c:pt idx="58">
                  <c:v>3860818</c:v>
                </c:pt>
                <c:pt idx="59">
                  <c:v>24280995</c:v>
                </c:pt>
                <c:pt idx="60">
                  <c:v>23480343</c:v>
                </c:pt>
                <c:pt idx="61">
                  <c:v>1481727</c:v>
                </c:pt>
                <c:pt idx="62">
                  <c:v>13671363</c:v>
                </c:pt>
                <c:pt idx="63">
                  <c:v>9450433</c:v>
                </c:pt>
                <c:pt idx="64">
                  <c:v>2831198</c:v>
                </c:pt>
                <c:pt idx="65">
                  <c:v>11829445</c:v>
                </c:pt>
                <c:pt idx="66">
                  <c:v>32502612</c:v>
                </c:pt>
                <c:pt idx="67">
                  <c:v>14395748</c:v>
                </c:pt>
                <c:pt idx="68">
                  <c:v>3618295</c:v>
                </c:pt>
                <c:pt idx="69">
                  <c:v>53774247</c:v>
                </c:pt>
                <c:pt idx="70">
                  <c:v>1389996</c:v>
                </c:pt>
                <c:pt idx="71">
                  <c:v>860536</c:v>
                </c:pt>
                <c:pt idx="72">
                  <c:v>9713346</c:v>
                </c:pt>
                <c:pt idx="73">
                  <c:v>1471082</c:v>
                </c:pt>
                <c:pt idx="74">
                  <c:v>7953920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F-4F00-90E6-5CA678AB4F9D}"/>
            </c:ext>
          </c:extLst>
        </c:ser>
        <c:ser>
          <c:idx val="1"/>
          <c:order val="1"/>
          <c:tx>
            <c:strRef>
              <c:f>dati!$A$106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General</c:formatCode>
                <c:ptCount val="75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23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63</c:v>
                </c:pt>
                <c:pt idx="36">
                  <c:v>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14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17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F-4F00-90E6-5CA678AB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10829184</c:v>
                </c:pt>
                <c:pt idx="1">
                  <c:v>1960048</c:v>
                </c:pt>
                <c:pt idx="2">
                  <c:v>2435320</c:v>
                </c:pt>
                <c:pt idx="3">
                  <c:v>4351292</c:v>
                </c:pt>
                <c:pt idx="4">
                  <c:v>780889</c:v>
                </c:pt>
                <c:pt idx="5">
                  <c:v>11098446</c:v>
                </c:pt>
                <c:pt idx="6">
                  <c:v>17068639</c:v>
                </c:pt>
                <c:pt idx="7">
                  <c:v>5864847</c:v>
                </c:pt>
                <c:pt idx="8">
                  <c:v>5064621</c:v>
                </c:pt>
                <c:pt idx="9">
                  <c:v>5655115</c:v>
                </c:pt>
                <c:pt idx="10">
                  <c:v>14905545</c:v>
                </c:pt>
                <c:pt idx="11">
                  <c:v>14357614</c:v>
                </c:pt>
                <c:pt idx="12">
                  <c:v>2552484</c:v>
                </c:pt>
                <c:pt idx="13">
                  <c:v>10753004</c:v>
                </c:pt>
                <c:pt idx="14">
                  <c:v>1735767</c:v>
                </c:pt>
                <c:pt idx="15">
                  <c:v>2202429</c:v>
                </c:pt>
                <c:pt idx="16">
                  <c:v>5876182</c:v>
                </c:pt>
                <c:pt idx="17">
                  <c:v>113512</c:v>
                </c:pt>
                <c:pt idx="18">
                  <c:v>1062427</c:v>
                </c:pt>
                <c:pt idx="19">
                  <c:v>9487453</c:v>
                </c:pt>
                <c:pt idx="20">
                  <c:v>5195824</c:v>
                </c:pt>
                <c:pt idx="21">
                  <c:v>9208957</c:v>
                </c:pt>
                <c:pt idx="22">
                  <c:v>3881476</c:v>
                </c:pt>
                <c:pt idx="23">
                  <c:v>12380458</c:v>
                </c:pt>
                <c:pt idx="24">
                  <c:v>14855247</c:v>
                </c:pt>
                <c:pt idx="25">
                  <c:v>5370916</c:v>
                </c:pt>
                <c:pt idx="26">
                  <c:v>32658735</c:v>
                </c:pt>
                <c:pt idx="27">
                  <c:v>6353231</c:v>
                </c:pt>
                <c:pt idx="28">
                  <c:v>14226026</c:v>
                </c:pt>
                <c:pt idx="29">
                  <c:v>9568792</c:v>
                </c:pt>
                <c:pt idx="30">
                  <c:v>5110208</c:v>
                </c:pt>
                <c:pt idx="31">
                  <c:v>13177622</c:v>
                </c:pt>
                <c:pt idx="32">
                  <c:v>5836539</c:v>
                </c:pt>
                <c:pt idx="33">
                  <c:v>15611455</c:v>
                </c:pt>
                <c:pt idx="34">
                  <c:v>1798331</c:v>
                </c:pt>
                <c:pt idx="35">
                  <c:v>1813782</c:v>
                </c:pt>
                <c:pt idx="36">
                  <c:v>15338189</c:v>
                </c:pt>
                <c:pt idx="37">
                  <c:v>11125607</c:v>
                </c:pt>
                <c:pt idx="38">
                  <c:v>9172254</c:v>
                </c:pt>
                <c:pt idx="39">
                  <c:v>22772802</c:v>
                </c:pt>
                <c:pt idx="40">
                  <c:v>16195788</c:v>
                </c:pt>
                <c:pt idx="41">
                  <c:v>7421818</c:v>
                </c:pt>
                <c:pt idx="42">
                  <c:v>852765</c:v>
                </c:pt>
                <c:pt idx="43">
                  <c:v>25862344</c:v>
                </c:pt>
                <c:pt idx="44">
                  <c:v>9847472</c:v>
                </c:pt>
                <c:pt idx="45">
                  <c:v>6175449</c:v>
                </c:pt>
                <c:pt idx="46">
                  <c:v>2077289</c:v>
                </c:pt>
                <c:pt idx="47">
                  <c:v>21198695</c:v>
                </c:pt>
                <c:pt idx="48">
                  <c:v>12280273</c:v>
                </c:pt>
                <c:pt idx="49">
                  <c:v>747772</c:v>
                </c:pt>
                <c:pt idx="50">
                  <c:v>817251</c:v>
                </c:pt>
                <c:pt idx="51">
                  <c:v>13992162</c:v>
                </c:pt>
                <c:pt idx="52">
                  <c:v>14462461</c:v>
                </c:pt>
                <c:pt idx="53">
                  <c:v>1971215</c:v>
                </c:pt>
                <c:pt idx="54">
                  <c:v>1894064</c:v>
                </c:pt>
                <c:pt idx="55">
                  <c:v>8918099</c:v>
                </c:pt>
                <c:pt idx="56">
                  <c:v>835172</c:v>
                </c:pt>
                <c:pt idx="57">
                  <c:v>1161534</c:v>
                </c:pt>
                <c:pt idx="58">
                  <c:v>3860818</c:v>
                </c:pt>
                <c:pt idx="59">
                  <c:v>24280995</c:v>
                </c:pt>
                <c:pt idx="60">
                  <c:v>23480343</c:v>
                </c:pt>
                <c:pt idx="61">
                  <c:v>1481727</c:v>
                </c:pt>
                <c:pt idx="62">
                  <c:v>13671363</c:v>
                </c:pt>
                <c:pt idx="63">
                  <c:v>9450433</c:v>
                </c:pt>
                <c:pt idx="64">
                  <c:v>2831198</c:v>
                </c:pt>
                <c:pt idx="65">
                  <c:v>11829445</c:v>
                </c:pt>
                <c:pt idx="66">
                  <c:v>32502612</c:v>
                </c:pt>
                <c:pt idx="67">
                  <c:v>14395748</c:v>
                </c:pt>
                <c:pt idx="68">
                  <c:v>3618295</c:v>
                </c:pt>
                <c:pt idx="69">
                  <c:v>53774247</c:v>
                </c:pt>
                <c:pt idx="70">
                  <c:v>1389996</c:v>
                </c:pt>
                <c:pt idx="71">
                  <c:v>860536</c:v>
                </c:pt>
                <c:pt idx="72">
                  <c:v>9713346</c:v>
                </c:pt>
                <c:pt idx="73">
                  <c:v>1471082</c:v>
                </c:pt>
                <c:pt idx="74">
                  <c:v>7953920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9-41C9-AE5B-A15DF82391F7}"/>
            </c:ext>
          </c:extLst>
        </c:ser>
        <c:ser>
          <c:idx val="1"/>
          <c:order val="1"/>
          <c:tx>
            <c:strRef>
              <c:f>dati!$A$118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dati!$C$118:$BY$118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9-41C9-AE5B-A15DF823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10829184</c:v>
                </c:pt>
                <c:pt idx="1">
                  <c:v>1960048</c:v>
                </c:pt>
                <c:pt idx="2">
                  <c:v>2435320</c:v>
                </c:pt>
                <c:pt idx="3">
                  <c:v>4351292</c:v>
                </c:pt>
                <c:pt idx="4">
                  <c:v>780889</c:v>
                </c:pt>
                <c:pt idx="5">
                  <c:v>11098446</c:v>
                </c:pt>
                <c:pt idx="6">
                  <c:v>17068639</c:v>
                </c:pt>
                <c:pt idx="7">
                  <c:v>5864847</c:v>
                </c:pt>
                <c:pt idx="8">
                  <c:v>5064621</c:v>
                </c:pt>
                <c:pt idx="9">
                  <c:v>5655115</c:v>
                </c:pt>
                <c:pt idx="10">
                  <c:v>14905545</c:v>
                </c:pt>
                <c:pt idx="11">
                  <c:v>14357614</c:v>
                </c:pt>
                <c:pt idx="12">
                  <c:v>2552484</c:v>
                </c:pt>
                <c:pt idx="13">
                  <c:v>10753004</c:v>
                </c:pt>
                <c:pt idx="14">
                  <c:v>1735767</c:v>
                </c:pt>
                <c:pt idx="15">
                  <c:v>2202429</c:v>
                </c:pt>
                <c:pt idx="16">
                  <c:v>5876182</c:v>
                </c:pt>
                <c:pt idx="17">
                  <c:v>113512</c:v>
                </c:pt>
                <c:pt idx="18">
                  <c:v>1062427</c:v>
                </c:pt>
                <c:pt idx="19">
                  <c:v>9487453</c:v>
                </c:pt>
                <c:pt idx="20">
                  <c:v>5195824</c:v>
                </c:pt>
                <c:pt idx="21">
                  <c:v>9208957</c:v>
                </c:pt>
                <c:pt idx="22">
                  <c:v>3881476</c:v>
                </c:pt>
                <c:pt idx="23">
                  <c:v>12380458</c:v>
                </c:pt>
                <c:pt idx="24">
                  <c:v>14855247</c:v>
                </c:pt>
                <c:pt idx="25">
                  <c:v>5370916</c:v>
                </c:pt>
                <c:pt idx="26">
                  <c:v>32658735</c:v>
                </c:pt>
                <c:pt idx="27">
                  <c:v>6353231</c:v>
                </c:pt>
                <c:pt idx="28">
                  <c:v>14226026</c:v>
                </c:pt>
                <c:pt idx="29">
                  <c:v>9568792</c:v>
                </c:pt>
                <c:pt idx="30">
                  <c:v>5110208</c:v>
                </c:pt>
                <c:pt idx="31">
                  <c:v>13177622</c:v>
                </c:pt>
                <c:pt idx="32">
                  <c:v>5836539</c:v>
                </c:pt>
                <c:pt idx="33">
                  <c:v>15611455</c:v>
                </c:pt>
                <c:pt idx="34">
                  <c:v>1798331</c:v>
                </c:pt>
                <c:pt idx="35">
                  <c:v>1813782</c:v>
                </c:pt>
                <c:pt idx="36">
                  <c:v>15338189</c:v>
                </c:pt>
                <c:pt idx="37">
                  <c:v>11125607</c:v>
                </c:pt>
                <c:pt idx="38">
                  <c:v>9172254</c:v>
                </c:pt>
                <c:pt idx="39">
                  <c:v>22772802</c:v>
                </c:pt>
                <c:pt idx="40">
                  <c:v>16195788</c:v>
                </c:pt>
                <c:pt idx="41">
                  <c:v>7421818</c:v>
                </c:pt>
                <c:pt idx="42">
                  <c:v>852765</c:v>
                </c:pt>
                <c:pt idx="43">
                  <c:v>25862344</c:v>
                </c:pt>
                <c:pt idx="44">
                  <c:v>9847472</c:v>
                </c:pt>
                <c:pt idx="45">
                  <c:v>6175449</c:v>
                </c:pt>
                <c:pt idx="46">
                  <c:v>2077289</c:v>
                </c:pt>
                <c:pt idx="47">
                  <c:v>21198695</c:v>
                </c:pt>
                <c:pt idx="48">
                  <c:v>12280273</c:v>
                </c:pt>
                <c:pt idx="49">
                  <c:v>747772</c:v>
                </c:pt>
                <c:pt idx="50">
                  <c:v>817251</c:v>
                </c:pt>
                <c:pt idx="51">
                  <c:v>13992162</c:v>
                </c:pt>
                <c:pt idx="52">
                  <c:v>14462461</c:v>
                </c:pt>
                <c:pt idx="53">
                  <c:v>1971215</c:v>
                </c:pt>
                <c:pt idx="54">
                  <c:v>1894064</c:v>
                </c:pt>
                <c:pt idx="55">
                  <c:v>8918099</c:v>
                </c:pt>
                <c:pt idx="56">
                  <c:v>835172</c:v>
                </c:pt>
                <c:pt idx="57">
                  <c:v>1161534</c:v>
                </c:pt>
                <c:pt idx="58">
                  <c:v>3860818</c:v>
                </c:pt>
                <c:pt idx="59">
                  <c:v>24280995</c:v>
                </c:pt>
                <c:pt idx="60">
                  <c:v>23480343</c:v>
                </c:pt>
                <c:pt idx="61">
                  <c:v>1481727</c:v>
                </c:pt>
                <c:pt idx="62">
                  <c:v>13671363</c:v>
                </c:pt>
                <c:pt idx="63">
                  <c:v>9450433</c:v>
                </c:pt>
                <c:pt idx="64">
                  <c:v>2831198</c:v>
                </c:pt>
                <c:pt idx="65">
                  <c:v>11829445</c:v>
                </c:pt>
                <c:pt idx="66">
                  <c:v>32502612</c:v>
                </c:pt>
                <c:pt idx="67">
                  <c:v>14395748</c:v>
                </c:pt>
                <c:pt idx="68">
                  <c:v>3618295</c:v>
                </c:pt>
                <c:pt idx="69">
                  <c:v>53774247</c:v>
                </c:pt>
                <c:pt idx="70">
                  <c:v>1389996</c:v>
                </c:pt>
                <c:pt idx="71">
                  <c:v>860536</c:v>
                </c:pt>
                <c:pt idx="72">
                  <c:v>9713346</c:v>
                </c:pt>
                <c:pt idx="73">
                  <c:v>1471082</c:v>
                </c:pt>
                <c:pt idx="74">
                  <c:v>7953920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8-4136-9929-295BA7CA4858}"/>
            </c:ext>
          </c:extLst>
        </c:ser>
        <c:ser>
          <c:idx val="1"/>
          <c:order val="1"/>
          <c:tx>
            <c:strRef>
              <c:f>dati!$A$130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dati!$C$130:$BY$130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5</c:v>
                </c:pt>
                <c:pt idx="22">
                  <c:v>0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9</c:v>
                </c:pt>
                <c:pt idx="30">
                  <c:v>0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5</c:v>
                </c:pt>
                <c:pt idx="57">
                  <c:v>34</c:v>
                </c:pt>
                <c:pt idx="58">
                  <c:v>0</c:v>
                </c:pt>
                <c:pt idx="59">
                  <c:v>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8-4136-9929-295BA7CA4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10829184</c:v>
                </c:pt>
                <c:pt idx="1">
                  <c:v>1960048</c:v>
                </c:pt>
                <c:pt idx="2">
                  <c:v>2435320</c:v>
                </c:pt>
                <c:pt idx="3">
                  <c:v>4351292</c:v>
                </c:pt>
                <c:pt idx="4">
                  <c:v>780889</c:v>
                </c:pt>
                <c:pt idx="5">
                  <c:v>11098446</c:v>
                </c:pt>
                <c:pt idx="6">
                  <c:v>17068639</c:v>
                </c:pt>
                <c:pt idx="7">
                  <c:v>5864847</c:v>
                </c:pt>
                <c:pt idx="8">
                  <c:v>5064621</c:v>
                </c:pt>
                <c:pt idx="9">
                  <c:v>5655115</c:v>
                </c:pt>
                <c:pt idx="10">
                  <c:v>14905545</c:v>
                </c:pt>
                <c:pt idx="11">
                  <c:v>14357614</c:v>
                </c:pt>
                <c:pt idx="12">
                  <c:v>2552484</c:v>
                </c:pt>
                <c:pt idx="13">
                  <c:v>10753004</c:v>
                </c:pt>
                <c:pt idx="14">
                  <c:v>1735767</c:v>
                </c:pt>
                <c:pt idx="15">
                  <c:v>2202429</c:v>
                </c:pt>
                <c:pt idx="16">
                  <c:v>5876182</c:v>
                </c:pt>
                <c:pt idx="17">
                  <c:v>113512</c:v>
                </c:pt>
                <c:pt idx="18">
                  <c:v>1062427</c:v>
                </c:pt>
                <c:pt idx="19">
                  <c:v>9487453</c:v>
                </c:pt>
                <c:pt idx="20">
                  <c:v>5195824</c:v>
                </c:pt>
                <c:pt idx="21">
                  <c:v>9208957</c:v>
                </c:pt>
                <c:pt idx="22">
                  <c:v>3881476</c:v>
                </c:pt>
                <c:pt idx="23">
                  <c:v>12380458</c:v>
                </c:pt>
                <c:pt idx="24">
                  <c:v>14855247</c:v>
                </c:pt>
                <c:pt idx="25">
                  <c:v>5370916</c:v>
                </c:pt>
                <c:pt idx="26">
                  <c:v>32658735</c:v>
                </c:pt>
                <c:pt idx="27">
                  <c:v>6353231</c:v>
                </c:pt>
                <c:pt idx="28">
                  <c:v>14226026</c:v>
                </c:pt>
                <c:pt idx="29">
                  <c:v>9568792</c:v>
                </c:pt>
                <c:pt idx="30">
                  <c:v>5110208</c:v>
                </c:pt>
                <c:pt idx="31">
                  <c:v>13177622</c:v>
                </c:pt>
                <c:pt idx="32">
                  <c:v>5836539</c:v>
                </c:pt>
                <c:pt idx="33">
                  <c:v>15611455</c:v>
                </c:pt>
                <c:pt idx="34">
                  <c:v>1798331</c:v>
                </c:pt>
                <c:pt idx="35">
                  <c:v>1813782</c:v>
                </c:pt>
                <c:pt idx="36">
                  <c:v>15338189</c:v>
                </c:pt>
                <c:pt idx="37">
                  <c:v>11125607</c:v>
                </c:pt>
                <c:pt idx="38">
                  <c:v>9172254</c:v>
                </c:pt>
                <c:pt idx="39">
                  <c:v>22772802</c:v>
                </c:pt>
                <c:pt idx="40">
                  <c:v>16195788</c:v>
                </c:pt>
                <c:pt idx="41">
                  <c:v>7421818</c:v>
                </c:pt>
                <c:pt idx="42">
                  <c:v>852765</c:v>
                </c:pt>
                <c:pt idx="43">
                  <c:v>25862344</c:v>
                </c:pt>
                <c:pt idx="44">
                  <c:v>9847472</c:v>
                </c:pt>
                <c:pt idx="45">
                  <c:v>6175449</c:v>
                </c:pt>
                <c:pt idx="46">
                  <c:v>2077289</c:v>
                </c:pt>
                <c:pt idx="47">
                  <c:v>21198695</c:v>
                </c:pt>
                <c:pt idx="48">
                  <c:v>12280273</c:v>
                </c:pt>
                <c:pt idx="49">
                  <c:v>747772</c:v>
                </c:pt>
                <c:pt idx="50">
                  <c:v>817251</c:v>
                </c:pt>
                <c:pt idx="51">
                  <c:v>13992162</c:v>
                </c:pt>
                <c:pt idx="52">
                  <c:v>14462461</c:v>
                </c:pt>
                <c:pt idx="53">
                  <c:v>1971215</c:v>
                </c:pt>
                <c:pt idx="54">
                  <c:v>1894064</c:v>
                </c:pt>
                <c:pt idx="55">
                  <c:v>8918099</c:v>
                </c:pt>
                <c:pt idx="56">
                  <c:v>835172</c:v>
                </c:pt>
                <c:pt idx="57">
                  <c:v>1161534</c:v>
                </c:pt>
                <c:pt idx="58">
                  <c:v>3860818</c:v>
                </c:pt>
                <c:pt idx="59">
                  <c:v>24280995</c:v>
                </c:pt>
                <c:pt idx="60">
                  <c:v>23480343</c:v>
                </c:pt>
                <c:pt idx="61">
                  <c:v>1481727</c:v>
                </c:pt>
                <c:pt idx="62">
                  <c:v>13671363</c:v>
                </c:pt>
                <c:pt idx="63">
                  <c:v>9450433</c:v>
                </c:pt>
                <c:pt idx="64">
                  <c:v>2831198</c:v>
                </c:pt>
                <c:pt idx="65">
                  <c:v>11829445</c:v>
                </c:pt>
                <c:pt idx="66">
                  <c:v>32502612</c:v>
                </c:pt>
                <c:pt idx="67">
                  <c:v>14395748</c:v>
                </c:pt>
                <c:pt idx="68">
                  <c:v>3618295</c:v>
                </c:pt>
                <c:pt idx="69">
                  <c:v>53774247</c:v>
                </c:pt>
                <c:pt idx="70">
                  <c:v>1389996</c:v>
                </c:pt>
                <c:pt idx="71">
                  <c:v>860536</c:v>
                </c:pt>
                <c:pt idx="72">
                  <c:v>9713346</c:v>
                </c:pt>
                <c:pt idx="73">
                  <c:v>1471082</c:v>
                </c:pt>
                <c:pt idx="74">
                  <c:v>7953920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B-432F-AB14-4DEDBEA8B925}"/>
            </c:ext>
          </c:extLst>
        </c:ser>
        <c:ser>
          <c:idx val="1"/>
          <c:order val="1"/>
          <c:tx>
            <c:strRef>
              <c:f>dati!$A$142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dati!$C$142:$BY$142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B-432F-AB14-4DEDBEA8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dati!$A$84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dati!$C$84:$IX$84</c:f>
              <c:numCache>
                <c:formatCode>General</c:formatCode>
                <c:ptCount val="256"/>
                <c:pt idx="0">
                  <c:v>142572803</c:v>
                </c:pt>
                <c:pt idx="1">
                  <c:v>31539791</c:v>
                </c:pt>
                <c:pt idx="2">
                  <c:v>26889655</c:v>
                </c:pt>
                <c:pt idx="3">
                  <c:v>15406570</c:v>
                </c:pt>
                <c:pt idx="4">
                  <c:v>5446246</c:v>
                </c:pt>
                <c:pt idx="5">
                  <c:v>80279315</c:v>
                </c:pt>
                <c:pt idx="6">
                  <c:v>4340</c:v>
                </c:pt>
                <c:pt idx="7">
                  <c:v>17100399</c:v>
                </c:pt>
                <c:pt idx="8">
                  <c:v>1274656</c:v>
                </c:pt>
                <c:pt idx="9">
                  <c:v>10928904</c:v>
                </c:pt>
                <c:pt idx="10">
                  <c:v>6679948</c:v>
                </c:pt>
                <c:pt idx="11">
                  <c:v>40114757</c:v>
                </c:pt>
                <c:pt idx="12">
                  <c:v>5321161</c:v>
                </c:pt>
                <c:pt idx="13">
                  <c:v>105930348</c:v>
                </c:pt>
                <c:pt idx="14">
                  <c:v>3600899</c:v>
                </c:pt>
                <c:pt idx="15">
                  <c:v>53398494</c:v>
                </c:pt>
                <c:pt idx="16">
                  <c:v>24785426</c:v>
                </c:pt>
                <c:pt idx="17">
                  <c:v>18672823</c:v>
                </c:pt>
                <c:pt idx="18">
                  <c:v>3368347</c:v>
                </c:pt>
                <c:pt idx="19">
                  <c:v>24013648</c:v>
                </c:pt>
                <c:pt idx="20">
                  <c:v>19624910</c:v>
                </c:pt>
                <c:pt idx="21">
                  <c:v>19702525</c:v>
                </c:pt>
                <c:pt idx="22">
                  <c:v>27832207</c:v>
                </c:pt>
                <c:pt idx="23">
                  <c:v>11231510</c:v>
                </c:pt>
                <c:pt idx="24">
                  <c:v>22807974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5F4-B08C-4F1D15044ACE}"/>
            </c:ext>
          </c:extLst>
        </c:ser>
        <c:ser>
          <c:idx val="1"/>
          <c:order val="1"/>
          <c:tx>
            <c:strRef>
              <c:f>dati!$A$96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dati!$C$96:$IX$96</c:f>
              <c:numCache>
                <c:formatCode>General</c:formatCode>
                <c:ptCount val="256"/>
                <c:pt idx="0">
                  <c:v>1540801</c:v>
                </c:pt>
                <c:pt idx="1">
                  <c:v>354385</c:v>
                </c:pt>
                <c:pt idx="2">
                  <c:v>917846</c:v>
                </c:pt>
                <c:pt idx="3">
                  <c:v>1821685</c:v>
                </c:pt>
                <c:pt idx="4">
                  <c:v>1790772</c:v>
                </c:pt>
                <c:pt idx="5">
                  <c:v>558892</c:v>
                </c:pt>
                <c:pt idx="6">
                  <c:v>2290377</c:v>
                </c:pt>
                <c:pt idx="7">
                  <c:v>221041</c:v>
                </c:pt>
                <c:pt idx="8">
                  <c:v>1761473</c:v>
                </c:pt>
                <c:pt idx="9">
                  <c:v>283064</c:v>
                </c:pt>
                <c:pt idx="10">
                  <c:v>309200</c:v>
                </c:pt>
                <c:pt idx="11">
                  <c:v>512</c:v>
                </c:pt>
                <c:pt idx="12">
                  <c:v>1033272</c:v>
                </c:pt>
                <c:pt idx="13">
                  <c:v>234026</c:v>
                </c:pt>
                <c:pt idx="14">
                  <c:v>192746</c:v>
                </c:pt>
                <c:pt idx="15">
                  <c:v>776892</c:v>
                </c:pt>
                <c:pt idx="16">
                  <c:v>367493</c:v>
                </c:pt>
                <c:pt idx="17">
                  <c:v>84628</c:v>
                </c:pt>
                <c:pt idx="18">
                  <c:v>483723</c:v>
                </c:pt>
                <c:pt idx="19">
                  <c:v>1945106</c:v>
                </c:pt>
                <c:pt idx="20">
                  <c:v>495934</c:v>
                </c:pt>
                <c:pt idx="21">
                  <c:v>324148</c:v>
                </c:pt>
                <c:pt idx="22">
                  <c:v>197547</c:v>
                </c:pt>
                <c:pt idx="23">
                  <c:v>594404</c:v>
                </c:pt>
                <c:pt idx="24">
                  <c:v>522321</c:v>
                </c:pt>
                <c:pt idx="25">
                  <c:v>1051810</c:v>
                </c:pt>
                <c:pt idx="26">
                  <c:v>344310</c:v>
                </c:pt>
                <c:pt idx="27">
                  <c:v>1174530</c:v>
                </c:pt>
                <c:pt idx="28">
                  <c:v>967812</c:v>
                </c:pt>
                <c:pt idx="29">
                  <c:v>169036</c:v>
                </c:pt>
                <c:pt idx="30">
                  <c:v>3269680</c:v>
                </c:pt>
                <c:pt idx="31">
                  <c:v>58988</c:v>
                </c:pt>
                <c:pt idx="32">
                  <c:v>852165</c:v>
                </c:pt>
                <c:pt idx="33">
                  <c:v>3878473</c:v>
                </c:pt>
                <c:pt idx="34">
                  <c:v>186602</c:v>
                </c:pt>
                <c:pt idx="35">
                  <c:v>740012</c:v>
                </c:pt>
                <c:pt idx="36">
                  <c:v>1831403</c:v>
                </c:pt>
                <c:pt idx="37">
                  <c:v>1753629</c:v>
                </c:pt>
                <c:pt idx="38">
                  <c:v>1243522</c:v>
                </c:pt>
                <c:pt idx="39">
                  <c:v>1292960</c:v>
                </c:pt>
                <c:pt idx="40">
                  <c:v>329458</c:v>
                </c:pt>
                <c:pt idx="41">
                  <c:v>292282</c:v>
                </c:pt>
                <c:pt idx="42">
                  <c:v>1590157</c:v>
                </c:pt>
                <c:pt idx="43">
                  <c:v>1228805</c:v>
                </c:pt>
                <c:pt idx="44">
                  <c:v>310303</c:v>
                </c:pt>
                <c:pt idx="45">
                  <c:v>1573379</c:v>
                </c:pt>
                <c:pt idx="46">
                  <c:v>810150</c:v>
                </c:pt>
                <c:pt idx="47">
                  <c:v>369984</c:v>
                </c:pt>
                <c:pt idx="48">
                  <c:v>399141</c:v>
                </c:pt>
                <c:pt idx="49">
                  <c:v>700758</c:v>
                </c:pt>
                <c:pt idx="50">
                  <c:v>361708</c:v>
                </c:pt>
                <c:pt idx="51">
                  <c:v>1358996</c:v>
                </c:pt>
                <c:pt idx="52">
                  <c:v>210468</c:v>
                </c:pt>
                <c:pt idx="53">
                  <c:v>805777</c:v>
                </c:pt>
                <c:pt idx="54">
                  <c:v>401479</c:v>
                </c:pt>
                <c:pt idx="55">
                  <c:v>197546</c:v>
                </c:pt>
                <c:pt idx="56">
                  <c:v>830331</c:v>
                </c:pt>
                <c:pt idx="57">
                  <c:v>417476</c:v>
                </c:pt>
                <c:pt idx="58">
                  <c:v>86764</c:v>
                </c:pt>
                <c:pt idx="59">
                  <c:v>665594</c:v>
                </c:pt>
                <c:pt idx="60">
                  <c:v>2551913</c:v>
                </c:pt>
                <c:pt idx="61">
                  <c:v>852637</c:v>
                </c:pt>
                <c:pt idx="62">
                  <c:v>2308395</c:v>
                </c:pt>
                <c:pt idx="63">
                  <c:v>177990</c:v>
                </c:pt>
                <c:pt idx="64">
                  <c:v>195132</c:v>
                </c:pt>
                <c:pt idx="65">
                  <c:v>1408698</c:v>
                </c:pt>
                <c:pt idx="66">
                  <c:v>441915</c:v>
                </c:pt>
                <c:pt idx="67">
                  <c:v>1616602</c:v>
                </c:pt>
                <c:pt idx="68">
                  <c:v>145822</c:v>
                </c:pt>
                <c:pt idx="69">
                  <c:v>211907</c:v>
                </c:pt>
                <c:pt idx="70">
                  <c:v>753640</c:v>
                </c:pt>
                <c:pt idx="71">
                  <c:v>374070</c:v>
                </c:pt>
                <c:pt idx="72">
                  <c:v>952605</c:v>
                </c:pt>
                <c:pt idx="73">
                  <c:v>133734</c:v>
                </c:pt>
                <c:pt idx="74">
                  <c:v>397995</c:v>
                </c:pt>
                <c:pt idx="75">
                  <c:v>1338590</c:v>
                </c:pt>
                <c:pt idx="76">
                  <c:v>429109</c:v>
                </c:pt>
                <c:pt idx="77">
                  <c:v>273209</c:v>
                </c:pt>
                <c:pt idx="78">
                  <c:v>1026357</c:v>
                </c:pt>
                <c:pt idx="79">
                  <c:v>742281</c:v>
                </c:pt>
                <c:pt idx="80">
                  <c:v>707393</c:v>
                </c:pt>
                <c:pt idx="81">
                  <c:v>571385</c:v>
                </c:pt>
                <c:pt idx="82">
                  <c:v>112136</c:v>
                </c:pt>
                <c:pt idx="83">
                  <c:v>141028</c:v>
                </c:pt>
                <c:pt idx="84">
                  <c:v>205541</c:v>
                </c:pt>
                <c:pt idx="85">
                  <c:v>445237</c:v>
                </c:pt>
                <c:pt idx="86">
                  <c:v>180618</c:v>
                </c:pt>
                <c:pt idx="87">
                  <c:v>1085752</c:v>
                </c:pt>
                <c:pt idx="88">
                  <c:v>580538</c:v>
                </c:pt>
                <c:pt idx="89">
                  <c:v>726727</c:v>
                </c:pt>
                <c:pt idx="90">
                  <c:v>3641354</c:v>
                </c:pt>
                <c:pt idx="91">
                  <c:v>941177</c:v>
                </c:pt>
                <c:pt idx="92">
                  <c:v>630311</c:v>
                </c:pt>
                <c:pt idx="93">
                  <c:v>500349</c:v>
                </c:pt>
                <c:pt idx="94">
                  <c:v>1079963</c:v>
                </c:pt>
                <c:pt idx="95">
                  <c:v>916131</c:v>
                </c:pt>
                <c:pt idx="96">
                  <c:v>299349</c:v>
                </c:pt>
                <c:pt idx="97">
                  <c:v>178885</c:v>
                </c:pt>
                <c:pt idx="98">
                  <c:v>458194</c:v>
                </c:pt>
                <c:pt idx="99">
                  <c:v>780687</c:v>
                </c:pt>
                <c:pt idx="100">
                  <c:v>283562</c:v>
                </c:pt>
                <c:pt idx="101">
                  <c:v>866941</c:v>
                </c:pt>
                <c:pt idx="102">
                  <c:v>2863822</c:v>
                </c:pt>
                <c:pt idx="103">
                  <c:v>1215458</c:v>
                </c:pt>
                <c:pt idx="104">
                  <c:v>107395</c:v>
                </c:pt>
                <c:pt idx="105">
                  <c:v>1290217</c:v>
                </c:pt>
                <c:pt idx="106">
                  <c:v>471312</c:v>
                </c:pt>
                <c:pt idx="107">
                  <c:v>446053</c:v>
                </c:pt>
                <c:pt idx="108">
                  <c:v>1303420</c:v>
                </c:pt>
                <c:pt idx="109">
                  <c:v>281924</c:v>
                </c:pt>
                <c:pt idx="110">
                  <c:v>659492</c:v>
                </c:pt>
                <c:pt idx="111">
                  <c:v>1994625</c:v>
                </c:pt>
                <c:pt idx="112">
                  <c:v>271483</c:v>
                </c:pt>
                <c:pt idx="113">
                  <c:v>661980</c:v>
                </c:pt>
                <c:pt idx="114">
                  <c:v>81437</c:v>
                </c:pt>
                <c:pt idx="115">
                  <c:v>461187</c:v>
                </c:pt>
                <c:pt idx="116">
                  <c:v>1171582</c:v>
                </c:pt>
                <c:pt idx="117">
                  <c:v>97848</c:v>
                </c:pt>
                <c:pt idx="118">
                  <c:v>620392</c:v>
                </c:pt>
                <c:pt idx="119">
                  <c:v>274691</c:v>
                </c:pt>
                <c:pt idx="120">
                  <c:v>267177</c:v>
                </c:pt>
                <c:pt idx="121">
                  <c:v>2949805</c:v>
                </c:pt>
                <c:pt idx="122">
                  <c:v>798232</c:v>
                </c:pt>
                <c:pt idx="123">
                  <c:v>176446</c:v>
                </c:pt>
                <c:pt idx="124">
                  <c:v>1584819</c:v>
                </c:pt>
                <c:pt idx="125">
                  <c:v>1168377</c:v>
                </c:pt>
                <c:pt idx="126">
                  <c:v>161714</c:v>
                </c:pt>
                <c:pt idx="127">
                  <c:v>1338742</c:v>
                </c:pt>
                <c:pt idx="128">
                  <c:v>615275</c:v>
                </c:pt>
                <c:pt idx="129">
                  <c:v>894212</c:v>
                </c:pt>
                <c:pt idx="130">
                  <c:v>75912</c:v>
                </c:pt>
                <c:pt idx="131">
                  <c:v>305850</c:v>
                </c:pt>
                <c:pt idx="132">
                  <c:v>1459916</c:v>
                </c:pt>
                <c:pt idx="133">
                  <c:v>460297</c:v>
                </c:pt>
                <c:pt idx="134">
                  <c:v>189676</c:v>
                </c:pt>
                <c:pt idx="135">
                  <c:v>551006</c:v>
                </c:pt>
                <c:pt idx="136">
                  <c:v>194918</c:v>
                </c:pt>
                <c:pt idx="137">
                  <c:v>144678</c:v>
                </c:pt>
                <c:pt idx="138">
                  <c:v>156768</c:v>
                </c:pt>
                <c:pt idx="139">
                  <c:v>6026683</c:v>
                </c:pt>
                <c:pt idx="140">
                  <c:v>1184501</c:v>
                </c:pt>
                <c:pt idx="141">
                  <c:v>1113827</c:v>
                </c:pt>
                <c:pt idx="142">
                  <c:v>1811668</c:v>
                </c:pt>
                <c:pt idx="143">
                  <c:v>444862</c:v>
                </c:pt>
                <c:pt idx="144">
                  <c:v>64204</c:v>
                </c:pt>
                <c:pt idx="145">
                  <c:v>1062504</c:v>
                </c:pt>
                <c:pt idx="146">
                  <c:v>1860238</c:v>
                </c:pt>
                <c:pt idx="147">
                  <c:v>1322518</c:v>
                </c:pt>
                <c:pt idx="148">
                  <c:v>394208</c:v>
                </c:pt>
                <c:pt idx="149">
                  <c:v>1039305</c:v>
                </c:pt>
                <c:pt idx="150">
                  <c:v>1555352</c:v>
                </c:pt>
                <c:pt idx="151">
                  <c:v>414420</c:v>
                </c:pt>
                <c:pt idx="152">
                  <c:v>977684</c:v>
                </c:pt>
                <c:pt idx="153">
                  <c:v>125562</c:v>
                </c:pt>
                <c:pt idx="154">
                  <c:v>1652650</c:v>
                </c:pt>
                <c:pt idx="155">
                  <c:v>49895</c:v>
                </c:pt>
                <c:pt idx="156">
                  <c:v>2317340</c:v>
                </c:pt>
                <c:pt idx="157">
                  <c:v>481386</c:v>
                </c:pt>
                <c:pt idx="158">
                  <c:v>922910</c:v>
                </c:pt>
                <c:pt idx="159">
                  <c:v>3588228</c:v>
                </c:pt>
                <c:pt idx="160">
                  <c:v>1099598</c:v>
                </c:pt>
                <c:pt idx="161">
                  <c:v>47008</c:v>
                </c:pt>
                <c:pt idx="162">
                  <c:v>963524</c:v>
                </c:pt>
                <c:pt idx="163">
                  <c:v>628270</c:v>
                </c:pt>
                <c:pt idx="164">
                  <c:v>415154</c:v>
                </c:pt>
                <c:pt idx="165">
                  <c:v>978005</c:v>
                </c:pt>
                <c:pt idx="166">
                  <c:v>1255128</c:v>
                </c:pt>
                <c:pt idx="167">
                  <c:v>113212</c:v>
                </c:pt>
                <c:pt idx="168">
                  <c:v>854442</c:v>
                </c:pt>
                <c:pt idx="169">
                  <c:v>838325</c:v>
                </c:pt>
                <c:pt idx="170">
                  <c:v>671567</c:v>
                </c:pt>
                <c:pt idx="171">
                  <c:v>1535809</c:v>
                </c:pt>
                <c:pt idx="172">
                  <c:v>917613</c:v>
                </c:pt>
                <c:pt idx="173">
                  <c:v>274362</c:v>
                </c:pt>
                <c:pt idx="174">
                  <c:v>1786814</c:v>
                </c:pt>
                <c:pt idx="175">
                  <c:v>2626088</c:v>
                </c:pt>
                <c:pt idx="176">
                  <c:v>214251</c:v>
                </c:pt>
                <c:pt idx="177">
                  <c:v>170068</c:v>
                </c:pt>
                <c:pt idx="178">
                  <c:v>235530</c:v>
                </c:pt>
                <c:pt idx="179">
                  <c:v>1625885</c:v>
                </c:pt>
                <c:pt idx="180">
                  <c:v>894186</c:v>
                </c:pt>
                <c:pt idx="181">
                  <c:v>71177</c:v>
                </c:pt>
                <c:pt idx="182">
                  <c:v>416645</c:v>
                </c:pt>
                <c:pt idx="183">
                  <c:v>2798378</c:v>
                </c:pt>
                <c:pt idx="184">
                  <c:v>438042</c:v>
                </c:pt>
                <c:pt idx="185">
                  <c:v>481111</c:v>
                </c:pt>
                <c:pt idx="186">
                  <c:v>920616</c:v>
                </c:pt>
                <c:pt idx="187">
                  <c:v>47704</c:v>
                </c:pt>
                <c:pt idx="188">
                  <c:v>494504</c:v>
                </c:pt>
                <c:pt idx="189">
                  <c:v>307510</c:v>
                </c:pt>
                <c:pt idx="190">
                  <c:v>2534155</c:v>
                </c:pt>
                <c:pt idx="191">
                  <c:v>255048</c:v>
                </c:pt>
                <c:pt idx="192">
                  <c:v>305173</c:v>
                </c:pt>
                <c:pt idx="193">
                  <c:v>25895</c:v>
                </c:pt>
                <c:pt idx="194">
                  <c:v>72213</c:v>
                </c:pt>
                <c:pt idx="195">
                  <c:v>212756</c:v>
                </c:pt>
                <c:pt idx="196">
                  <c:v>357797</c:v>
                </c:pt>
                <c:pt idx="197">
                  <c:v>4074</c:v>
                </c:pt>
                <c:pt idx="198">
                  <c:v>176475</c:v>
                </c:pt>
                <c:pt idx="199">
                  <c:v>164706</c:v>
                </c:pt>
                <c:pt idx="200">
                  <c:v>194320</c:v>
                </c:pt>
                <c:pt idx="201">
                  <c:v>109767</c:v>
                </c:pt>
                <c:pt idx="202">
                  <c:v>2242</c:v>
                </c:pt>
                <c:pt idx="203">
                  <c:v>2103730</c:v>
                </c:pt>
                <c:pt idx="204">
                  <c:v>40176</c:v>
                </c:pt>
                <c:pt idx="205">
                  <c:v>594610</c:v>
                </c:pt>
                <c:pt idx="206">
                  <c:v>131021</c:v>
                </c:pt>
                <c:pt idx="207">
                  <c:v>572184</c:v>
                </c:pt>
                <c:pt idx="208">
                  <c:v>3034512</c:v>
                </c:pt>
                <c:pt idx="209">
                  <c:v>1549056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5F4-B08C-4F1D15044ACE}"/>
            </c:ext>
          </c:extLst>
        </c:ser>
        <c:ser>
          <c:idx val="2"/>
          <c:order val="2"/>
          <c:tx>
            <c:strRef>
              <c:f>dati!$A$108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dati!$C$108:$IX$108</c:f>
              <c:numCache>
                <c:formatCode>General</c:formatCode>
                <c:ptCount val="256"/>
                <c:pt idx="0">
                  <c:v>532718</c:v>
                </c:pt>
                <c:pt idx="1">
                  <c:v>40802</c:v>
                </c:pt>
                <c:pt idx="2">
                  <c:v>675340</c:v>
                </c:pt>
                <c:pt idx="3">
                  <c:v>1801760</c:v>
                </c:pt>
                <c:pt idx="4">
                  <c:v>365968</c:v>
                </c:pt>
                <c:pt idx="5">
                  <c:v>327830</c:v>
                </c:pt>
                <c:pt idx="6">
                  <c:v>289441</c:v>
                </c:pt>
                <c:pt idx="7">
                  <c:v>385334</c:v>
                </c:pt>
                <c:pt idx="8">
                  <c:v>1055089</c:v>
                </c:pt>
                <c:pt idx="9">
                  <c:v>976740</c:v>
                </c:pt>
                <c:pt idx="10">
                  <c:v>918178</c:v>
                </c:pt>
                <c:pt idx="11">
                  <c:v>741384</c:v>
                </c:pt>
                <c:pt idx="12">
                  <c:v>600002</c:v>
                </c:pt>
                <c:pt idx="13">
                  <c:v>2377469</c:v>
                </c:pt>
                <c:pt idx="14">
                  <c:v>1815306</c:v>
                </c:pt>
                <c:pt idx="15">
                  <c:v>312648</c:v>
                </c:pt>
                <c:pt idx="16">
                  <c:v>1206630</c:v>
                </c:pt>
                <c:pt idx="17">
                  <c:v>2659598</c:v>
                </c:pt>
                <c:pt idx="18">
                  <c:v>236594</c:v>
                </c:pt>
                <c:pt idx="19">
                  <c:v>309915</c:v>
                </c:pt>
                <c:pt idx="20">
                  <c:v>1581290</c:v>
                </c:pt>
                <c:pt idx="21">
                  <c:v>3664620</c:v>
                </c:pt>
                <c:pt idx="22">
                  <c:v>639742</c:v>
                </c:pt>
                <c:pt idx="23">
                  <c:v>1269373</c:v>
                </c:pt>
                <c:pt idx="24">
                  <c:v>259808</c:v>
                </c:pt>
                <c:pt idx="25">
                  <c:v>4888803</c:v>
                </c:pt>
                <c:pt idx="26">
                  <c:v>2230574</c:v>
                </c:pt>
                <c:pt idx="27">
                  <c:v>440809</c:v>
                </c:pt>
                <c:pt idx="28">
                  <c:v>2234305</c:v>
                </c:pt>
                <c:pt idx="29">
                  <c:v>1711551</c:v>
                </c:pt>
                <c:pt idx="30">
                  <c:v>944238</c:v>
                </c:pt>
                <c:pt idx="31">
                  <c:v>491387</c:v>
                </c:pt>
                <c:pt idx="32">
                  <c:v>2741584</c:v>
                </c:pt>
                <c:pt idx="33">
                  <c:v>1697402</c:v>
                </c:pt>
                <c:pt idx="34">
                  <c:v>880990</c:v>
                </c:pt>
                <c:pt idx="35">
                  <c:v>428236</c:v>
                </c:pt>
                <c:pt idx="36">
                  <c:v>560723</c:v>
                </c:pt>
                <c:pt idx="37">
                  <c:v>1451770</c:v>
                </c:pt>
                <c:pt idx="38">
                  <c:v>1391890</c:v>
                </c:pt>
                <c:pt idx="39">
                  <c:v>1896024</c:v>
                </c:pt>
                <c:pt idx="40">
                  <c:v>1572125</c:v>
                </c:pt>
                <c:pt idx="41">
                  <c:v>698455</c:v>
                </c:pt>
                <c:pt idx="42">
                  <c:v>211406</c:v>
                </c:pt>
                <c:pt idx="43">
                  <c:v>1047522</c:v>
                </c:pt>
                <c:pt idx="44">
                  <c:v>6263810</c:v>
                </c:pt>
                <c:pt idx="45">
                  <c:v>524432</c:v>
                </c:pt>
                <c:pt idx="46">
                  <c:v>2312700</c:v>
                </c:pt>
                <c:pt idx="47">
                  <c:v>2859964</c:v>
                </c:pt>
                <c:pt idx="48">
                  <c:v>2994989</c:v>
                </c:pt>
                <c:pt idx="49">
                  <c:v>1156736</c:v>
                </c:pt>
                <c:pt idx="50">
                  <c:v>561165</c:v>
                </c:pt>
                <c:pt idx="51">
                  <c:v>748279</c:v>
                </c:pt>
                <c:pt idx="52">
                  <c:v>2088440</c:v>
                </c:pt>
                <c:pt idx="53">
                  <c:v>7156</c:v>
                </c:pt>
                <c:pt idx="54">
                  <c:v>176048</c:v>
                </c:pt>
                <c:pt idx="55">
                  <c:v>5088</c:v>
                </c:pt>
                <c:pt idx="56">
                  <c:v>504234</c:v>
                </c:pt>
                <c:pt idx="57">
                  <c:v>858285</c:v>
                </c:pt>
                <c:pt idx="58">
                  <c:v>207470</c:v>
                </c:pt>
                <c:pt idx="59">
                  <c:v>319085</c:v>
                </c:pt>
                <c:pt idx="60">
                  <c:v>137276</c:v>
                </c:pt>
                <c:pt idx="61">
                  <c:v>576886</c:v>
                </c:pt>
                <c:pt idx="62">
                  <c:v>439206</c:v>
                </c:pt>
                <c:pt idx="63">
                  <c:v>1254780</c:v>
                </c:pt>
                <c:pt idx="64">
                  <c:v>6022253</c:v>
                </c:pt>
                <c:pt idx="65">
                  <c:v>47377</c:v>
                </c:pt>
                <c:pt idx="66">
                  <c:v>405148</c:v>
                </c:pt>
                <c:pt idx="67">
                  <c:v>2365987</c:v>
                </c:pt>
                <c:pt idx="68">
                  <c:v>1649355</c:v>
                </c:pt>
                <c:pt idx="69">
                  <c:v>771669</c:v>
                </c:pt>
                <c:pt idx="70">
                  <c:v>1640019</c:v>
                </c:pt>
                <c:pt idx="71">
                  <c:v>6287452</c:v>
                </c:pt>
                <c:pt idx="72">
                  <c:v>467777</c:v>
                </c:pt>
                <c:pt idx="73">
                  <c:v>1120331</c:v>
                </c:pt>
                <c:pt idx="74">
                  <c:v>8342</c:v>
                </c:pt>
                <c:pt idx="75">
                  <c:v>1856420</c:v>
                </c:pt>
                <c:pt idx="76">
                  <c:v>1085918</c:v>
                </c:pt>
                <c:pt idx="77">
                  <c:v>912965</c:v>
                </c:pt>
                <c:pt idx="78">
                  <c:v>618356</c:v>
                </c:pt>
                <c:pt idx="79">
                  <c:v>630370</c:v>
                </c:pt>
                <c:pt idx="80">
                  <c:v>1426607</c:v>
                </c:pt>
                <c:pt idx="81">
                  <c:v>2766406</c:v>
                </c:pt>
                <c:pt idx="82">
                  <c:v>2070517</c:v>
                </c:pt>
                <c:pt idx="83">
                  <c:v>415642</c:v>
                </c:pt>
                <c:pt idx="84">
                  <c:v>1417288</c:v>
                </c:pt>
                <c:pt idx="85">
                  <c:v>1130947</c:v>
                </c:pt>
                <c:pt idx="86">
                  <c:v>1949509</c:v>
                </c:pt>
                <c:pt idx="87">
                  <c:v>2052781</c:v>
                </c:pt>
                <c:pt idx="88">
                  <c:v>1731935</c:v>
                </c:pt>
                <c:pt idx="89">
                  <c:v>1429632</c:v>
                </c:pt>
                <c:pt idx="90">
                  <c:v>1772054</c:v>
                </c:pt>
                <c:pt idx="91">
                  <c:v>830150</c:v>
                </c:pt>
                <c:pt idx="92">
                  <c:v>1821990</c:v>
                </c:pt>
                <c:pt idx="93">
                  <c:v>2180163</c:v>
                </c:pt>
                <c:pt idx="94">
                  <c:v>133587</c:v>
                </c:pt>
                <c:pt idx="95">
                  <c:v>167518</c:v>
                </c:pt>
                <c:pt idx="96">
                  <c:v>1617563</c:v>
                </c:pt>
                <c:pt idx="97">
                  <c:v>1097279</c:v>
                </c:pt>
                <c:pt idx="98">
                  <c:v>6165329</c:v>
                </c:pt>
                <c:pt idx="99">
                  <c:v>594582</c:v>
                </c:pt>
                <c:pt idx="100">
                  <c:v>1011933</c:v>
                </c:pt>
                <c:pt idx="101">
                  <c:v>1792222</c:v>
                </c:pt>
                <c:pt idx="102">
                  <c:v>34304</c:v>
                </c:pt>
                <c:pt idx="103">
                  <c:v>179670</c:v>
                </c:pt>
                <c:pt idx="104">
                  <c:v>981822</c:v>
                </c:pt>
                <c:pt idx="105">
                  <c:v>1288770</c:v>
                </c:pt>
                <c:pt idx="106">
                  <c:v>793285</c:v>
                </c:pt>
                <c:pt idx="107">
                  <c:v>115625</c:v>
                </c:pt>
                <c:pt idx="108">
                  <c:v>1032158</c:v>
                </c:pt>
                <c:pt idx="109">
                  <c:v>705355</c:v>
                </c:pt>
                <c:pt idx="110">
                  <c:v>1067729</c:v>
                </c:pt>
                <c:pt idx="111">
                  <c:v>958161</c:v>
                </c:pt>
                <c:pt idx="112">
                  <c:v>976356</c:v>
                </c:pt>
                <c:pt idx="113">
                  <c:v>569457</c:v>
                </c:pt>
                <c:pt idx="114">
                  <c:v>1790606</c:v>
                </c:pt>
                <c:pt idx="115">
                  <c:v>280722</c:v>
                </c:pt>
                <c:pt idx="116">
                  <c:v>888124</c:v>
                </c:pt>
                <c:pt idx="117">
                  <c:v>4006380</c:v>
                </c:pt>
                <c:pt idx="118">
                  <c:v>1055753</c:v>
                </c:pt>
                <c:pt idx="119">
                  <c:v>37376</c:v>
                </c:pt>
                <c:pt idx="120">
                  <c:v>306100</c:v>
                </c:pt>
                <c:pt idx="121">
                  <c:v>1143077</c:v>
                </c:pt>
                <c:pt idx="122">
                  <c:v>710361</c:v>
                </c:pt>
                <c:pt idx="123">
                  <c:v>1291327</c:v>
                </c:pt>
                <c:pt idx="124">
                  <c:v>232222</c:v>
                </c:pt>
                <c:pt idx="125">
                  <c:v>998553</c:v>
                </c:pt>
                <c:pt idx="126">
                  <c:v>1303643</c:v>
                </c:pt>
                <c:pt idx="127">
                  <c:v>1223030</c:v>
                </c:pt>
                <c:pt idx="128">
                  <c:v>1509605</c:v>
                </c:pt>
                <c:pt idx="129">
                  <c:v>1943177</c:v>
                </c:pt>
                <c:pt idx="130">
                  <c:v>3079380</c:v>
                </c:pt>
                <c:pt idx="131">
                  <c:v>2006836</c:v>
                </c:pt>
                <c:pt idx="132">
                  <c:v>341524</c:v>
                </c:pt>
                <c:pt idx="133">
                  <c:v>2402082</c:v>
                </c:pt>
                <c:pt idx="134">
                  <c:v>827857</c:v>
                </c:pt>
                <c:pt idx="135">
                  <c:v>141186</c:v>
                </c:pt>
                <c:pt idx="136">
                  <c:v>717090</c:v>
                </c:pt>
                <c:pt idx="137">
                  <c:v>4425453</c:v>
                </c:pt>
                <c:pt idx="138">
                  <c:v>571673</c:v>
                </c:pt>
                <c:pt idx="139">
                  <c:v>858046</c:v>
                </c:pt>
                <c:pt idx="140">
                  <c:v>326460</c:v>
                </c:pt>
                <c:pt idx="141">
                  <c:v>756616</c:v>
                </c:pt>
                <c:pt idx="142">
                  <c:v>1064140</c:v>
                </c:pt>
                <c:pt idx="143">
                  <c:v>935382</c:v>
                </c:pt>
                <c:pt idx="144">
                  <c:v>3646908</c:v>
                </c:pt>
                <c:pt idx="145">
                  <c:v>934640</c:v>
                </c:pt>
                <c:pt idx="146">
                  <c:v>4499385</c:v>
                </c:pt>
                <c:pt idx="147">
                  <c:v>1909279</c:v>
                </c:pt>
                <c:pt idx="148">
                  <c:v>203449</c:v>
                </c:pt>
                <c:pt idx="149">
                  <c:v>238974</c:v>
                </c:pt>
                <c:pt idx="150">
                  <c:v>1962684</c:v>
                </c:pt>
                <c:pt idx="151">
                  <c:v>281375</c:v>
                </c:pt>
                <c:pt idx="152">
                  <c:v>3252746</c:v>
                </c:pt>
                <c:pt idx="153">
                  <c:v>764498</c:v>
                </c:pt>
                <c:pt idx="154">
                  <c:v>2096854</c:v>
                </c:pt>
                <c:pt idx="155">
                  <c:v>181785</c:v>
                </c:pt>
                <c:pt idx="156">
                  <c:v>1542150</c:v>
                </c:pt>
                <c:pt idx="157">
                  <c:v>2875632</c:v>
                </c:pt>
                <c:pt idx="158">
                  <c:v>870632</c:v>
                </c:pt>
                <c:pt idx="159">
                  <c:v>5947</c:v>
                </c:pt>
                <c:pt idx="160">
                  <c:v>4572261</c:v>
                </c:pt>
                <c:pt idx="161">
                  <c:v>2246328</c:v>
                </c:pt>
                <c:pt idx="162">
                  <c:v>393788</c:v>
                </c:pt>
                <c:pt idx="163">
                  <c:v>286282</c:v>
                </c:pt>
                <c:pt idx="164">
                  <c:v>726886</c:v>
                </c:pt>
                <c:pt idx="165">
                  <c:v>698368</c:v>
                </c:pt>
                <c:pt idx="166">
                  <c:v>2240814</c:v>
                </c:pt>
                <c:pt idx="167">
                  <c:v>2547782</c:v>
                </c:pt>
                <c:pt idx="168">
                  <c:v>8258477</c:v>
                </c:pt>
                <c:pt idx="169">
                  <c:v>663860</c:v>
                </c:pt>
                <c:pt idx="170">
                  <c:v>6316861</c:v>
                </c:pt>
                <c:pt idx="171">
                  <c:v>2608061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5F4-B08C-4F1D15044ACE}"/>
            </c:ext>
          </c:extLst>
        </c:ser>
        <c:ser>
          <c:idx val="3"/>
          <c:order val="3"/>
          <c:tx>
            <c:strRef>
              <c:f>dati!$A$120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dati!$C$120:$IX$120</c:f>
              <c:numCache>
                <c:formatCode>General</c:formatCode>
                <c:ptCount val="256"/>
                <c:pt idx="0">
                  <c:v>66848321</c:v>
                </c:pt>
                <c:pt idx="1">
                  <c:v>60339909</c:v>
                </c:pt>
                <c:pt idx="2">
                  <c:v>23109616</c:v>
                </c:pt>
                <c:pt idx="3">
                  <c:v>51366558</c:v>
                </c:pt>
                <c:pt idx="4">
                  <c:v>12869299</c:v>
                </c:pt>
                <c:pt idx="5">
                  <c:v>557056</c:v>
                </c:pt>
                <c:pt idx="6">
                  <c:v>5895668</c:v>
                </c:pt>
                <c:pt idx="7">
                  <c:v>16098911</c:v>
                </c:pt>
                <c:pt idx="8">
                  <c:v>11229671</c:v>
                </c:pt>
                <c:pt idx="9">
                  <c:v>7261502</c:v>
                </c:pt>
                <c:pt idx="10">
                  <c:v>2662590</c:v>
                </c:pt>
                <c:pt idx="11">
                  <c:v>12743872</c:v>
                </c:pt>
                <c:pt idx="12">
                  <c:v>2572066</c:v>
                </c:pt>
                <c:pt idx="13">
                  <c:v>23797521</c:v>
                </c:pt>
                <c:pt idx="14">
                  <c:v>4484036</c:v>
                </c:pt>
                <c:pt idx="15">
                  <c:v>76356671</c:v>
                </c:pt>
                <c:pt idx="16">
                  <c:v>24288518</c:v>
                </c:pt>
                <c:pt idx="17">
                  <c:v>25952762</c:v>
                </c:pt>
                <c:pt idx="18">
                  <c:v>65062755</c:v>
                </c:pt>
                <c:pt idx="19">
                  <c:v>2928166</c:v>
                </c:pt>
                <c:pt idx="20">
                  <c:v>1708544</c:v>
                </c:pt>
                <c:pt idx="21">
                  <c:v>2748869</c:v>
                </c:pt>
                <c:pt idx="22">
                  <c:v>65109767</c:v>
                </c:pt>
                <c:pt idx="23">
                  <c:v>5390760</c:v>
                </c:pt>
                <c:pt idx="24">
                  <c:v>39030264</c:v>
                </c:pt>
                <c:pt idx="25">
                  <c:v>79572143</c:v>
                </c:pt>
                <c:pt idx="26">
                  <c:v>27197121</c:v>
                </c:pt>
                <c:pt idx="27">
                  <c:v>5380718</c:v>
                </c:pt>
                <c:pt idx="28">
                  <c:v>2943714</c:v>
                </c:pt>
                <c:pt idx="29">
                  <c:v>130002534</c:v>
                </c:pt>
                <c:pt idx="30">
                  <c:v>7911522</c:v>
                </c:pt>
                <c:pt idx="31">
                  <c:v>126416585</c:v>
                </c:pt>
                <c:pt idx="32">
                  <c:v>182040</c:v>
                </c:pt>
                <c:pt idx="33">
                  <c:v>45360220</c:v>
                </c:pt>
                <c:pt idx="34">
                  <c:v>3914049</c:v>
                </c:pt>
                <c:pt idx="35">
                  <c:v>2281164</c:v>
                </c:pt>
                <c:pt idx="36">
                  <c:v>12670712</c:v>
                </c:pt>
                <c:pt idx="37">
                  <c:v>18762942</c:v>
                </c:pt>
                <c:pt idx="38">
                  <c:v>56903995</c:v>
                </c:pt>
                <c:pt idx="39">
                  <c:v>745787</c:v>
                </c:pt>
                <c:pt idx="40">
                  <c:v>22814707</c:v>
                </c:pt>
                <c:pt idx="41">
                  <c:v>24476002</c:v>
                </c:pt>
                <c:pt idx="42">
                  <c:v>21638753</c:v>
                </c:pt>
                <c:pt idx="43">
                  <c:v>30396890</c:v>
                </c:pt>
                <c:pt idx="44">
                  <c:v>38006236</c:v>
                </c:pt>
                <c:pt idx="45">
                  <c:v>17717118</c:v>
                </c:pt>
                <c:pt idx="46">
                  <c:v>2641052</c:v>
                </c:pt>
                <c:pt idx="47">
                  <c:v>547840</c:v>
                </c:pt>
                <c:pt idx="48">
                  <c:v>6179482</c:v>
                </c:pt>
                <c:pt idx="49">
                  <c:v>2845114</c:v>
                </c:pt>
                <c:pt idx="50">
                  <c:v>1805052</c:v>
                </c:pt>
                <c:pt idx="51">
                  <c:v>31001532</c:v>
                </c:pt>
                <c:pt idx="52">
                  <c:v>6966910</c:v>
                </c:pt>
                <c:pt idx="53">
                  <c:v>7134684</c:v>
                </c:pt>
                <c:pt idx="54">
                  <c:v>81013426</c:v>
                </c:pt>
                <c:pt idx="55">
                  <c:v>39511014</c:v>
                </c:pt>
                <c:pt idx="56">
                  <c:v>876544</c:v>
                </c:pt>
                <c:pt idx="57">
                  <c:v>2598592</c:v>
                </c:pt>
                <c:pt idx="58">
                  <c:v>2549462</c:v>
                </c:pt>
                <c:pt idx="59">
                  <c:v>75570976</c:v>
                </c:pt>
                <c:pt idx="60">
                  <c:v>51053479</c:v>
                </c:pt>
                <c:pt idx="61">
                  <c:v>19460612</c:v>
                </c:pt>
                <c:pt idx="62">
                  <c:v>31928974</c:v>
                </c:pt>
                <c:pt idx="63">
                  <c:v>8748494</c:v>
                </c:pt>
                <c:pt idx="64">
                  <c:v>48677279</c:v>
                </c:pt>
                <c:pt idx="65">
                  <c:v>29027975</c:v>
                </c:pt>
                <c:pt idx="66">
                  <c:v>4860651</c:v>
                </c:pt>
                <c:pt idx="67">
                  <c:v>68195467</c:v>
                </c:pt>
                <c:pt idx="68">
                  <c:v>52510813</c:v>
                </c:pt>
                <c:pt idx="69">
                  <c:v>103698313</c:v>
                </c:pt>
                <c:pt idx="70">
                  <c:v>19388754</c:v>
                </c:pt>
                <c:pt idx="71">
                  <c:v>81211202</c:v>
                </c:pt>
                <c:pt idx="72">
                  <c:v>15016607</c:v>
                </c:pt>
                <c:pt idx="73">
                  <c:v>4916586</c:v>
                </c:pt>
                <c:pt idx="74">
                  <c:v>52916681</c:v>
                </c:pt>
                <c:pt idx="75">
                  <c:v>62219244</c:v>
                </c:pt>
                <c:pt idx="76">
                  <c:v>57796698</c:v>
                </c:pt>
                <c:pt idx="77">
                  <c:v>14318950</c:v>
                </c:pt>
                <c:pt idx="78">
                  <c:v>31769406</c:v>
                </c:pt>
                <c:pt idx="79">
                  <c:v>11325168</c:v>
                </c:pt>
                <c:pt idx="80">
                  <c:v>13230789</c:v>
                </c:pt>
                <c:pt idx="81">
                  <c:v>12909336</c:v>
                </c:pt>
                <c:pt idx="82">
                  <c:v>3171285</c:v>
                </c:pt>
                <c:pt idx="83">
                  <c:v>73169781</c:v>
                </c:pt>
                <c:pt idx="84">
                  <c:v>6852366</c:v>
                </c:pt>
                <c:pt idx="85">
                  <c:v>9452180</c:v>
                </c:pt>
                <c:pt idx="86">
                  <c:v>4762210</c:v>
                </c:pt>
                <c:pt idx="87">
                  <c:v>94481224</c:v>
                </c:pt>
                <c:pt idx="88">
                  <c:v>8936260</c:v>
                </c:pt>
                <c:pt idx="89">
                  <c:v>12767362</c:v>
                </c:pt>
                <c:pt idx="90">
                  <c:v>11517945</c:v>
                </c:pt>
                <c:pt idx="91">
                  <c:v>19040863</c:v>
                </c:pt>
                <c:pt idx="92">
                  <c:v>14818517</c:v>
                </c:pt>
                <c:pt idx="93">
                  <c:v>29570545</c:v>
                </c:pt>
                <c:pt idx="94">
                  <c:v>6219964</c:v>
                </c:pt>
                <c:pt idx="95">
                  <c:v>2361834</c:v>
                </c:pt>
                <c:pt idx="96">
                  <c:v>19556910</c:v>
                </c:pt>
                <c:pt idx="97">
                  <c:v>45598842</c:v>
                </c:pt>
                <c:pt idx="98">
                  <c:v>951948</c:v>
                </c:pt>
                <c:pt idx="99">
                  <c:v>4322006</c:v>
                </c:pt>
                <c:pt idx="100">
                  <c:v>51080404</c:v>
                </c:pt>
                <c:pt idx="101">
                  <c:v>11615223</c:v>
                </c:pt>
                <c:pt idx="102">
                  <c:v>1419402</c:v>
                </c:pt>
                <c:pt idx="103">
                  <c:v>65467732</c:v>
                </c:pt>
                <c:pt idx="104">
                  <c:v>47856879</c:v>
                </c:pt>
                <c:pt idx="105">
                  <c:v>12180622</c:v>
                </c:pt>
                <c:pt idx="106">
                  <c:v>2071504</c:v>
                </c:pt>
                <c:pt idx="107">
                  <c:v>28712070</c:v>
                </c:pt>
                <c:pt idx="108">
                  <c:v>11193123</c:v>
                </c:pt>
                <c:pt idx="109">
                  <c:v>6806182</c:v>
                </c:pt>
                <c:pt idx="110">
                  <c:v>74426712</c:v>
                </c:pt>
                <c:pt idx="111">
                  <c:v>21342596</c:v>
                </c:pt>
                <c:pt idx="112">
                  <c:v>16020984</c:v>
                </c:pt>
                <c:pt idx="113">
                  <c:v>21667074</c:v>
                </c:pt>
                <c:pt idx="114">
                  <c:v>16070610</c:v>
                </c:pt>
                <c:pt idx="115">
                  <c:v>101769269</c:v>
                </c:pt>
                <c:pt idx="116">
                  <c:v>44854067</c:v>
                </c:pt>
                <c:pt idx="117">
                  <c:v>3578591</c:v>
                </c:pt>
                <c:pt idx="118">
                  <c:v>43266305</c:v>
                </c:pt>
                <c:pt idx="119">
                  <c:v>77922627</c:v>
                </c:pt>
                <c:pt idx="120">
                  <c:v>33976578</c:v>
                </c:pt>
                <c:pt idx="121">
                  <c:v>13883837</c:v>
                </c:pt>
                <c:pt idx="122">
                  <c:v>3623621</c:v>
                </c:pt>
                <c:pt idx="123">
                  <c:v>49673745</c:v>
                </c:pt>
                <c:pt idx="124">
                  <c:v>135200761</c:v>
                </c:pt>
                <c:pt idx="125">
                  <c:v>15516835</c:v>
                </c:pt>
                <c:pt idx="126">
                  <c:v>5342880</c:v>
                </c:pt>
                <c:pt idx="127">
                  <c:v>1235330</c:v>
                </c:pt>
                <c:pt idx="128">
                  <c:v>20507528</c:v>
                </c:pt>
                <c:pt idx="129">
                  <c:v>1877990</c:v>
                </c:pt>
                <c:pt idx="130">
                  <c:v>3097687</c:v>
                </c:pt>
                <c:pt idx="131">
                  <c:v>23287513</c:v>
                </c:pt>
                <c:pt idx="132">
                  <c:v>11278492</c:v>
                </c:pt>
                <c:pt idx="133">
                  <c:v>121800707</c:v>
                </c:pt>
                <c:pt idx="134">
                  <c:v>12750041</c:v>
                </c:pt>
                <c:pt idx="135">
                  <c:v>401408</c:v>
                </c:pt>
                <c:pt idx="136">
                  <c:v>71927491</c:v>
                </c:pt>
                <c:pt idx="137">
                  <c:v>1526784</c:v>
                </c:pt>
                <c:pt idx="138">
                  <c:v>61292182</c:v>
                </c:pt>
                <c:pt idx="139">
                  <c:v>75731326</c:v>
                </c:pt>
                <c:pt idx="140">
                  <c:v>26314063</c:v>
                </c:pt>
                <c:pt idx="141">
                  <c:v>16896</c:v>
                </c:pt>
                <c:pt idx="142">
                  <c:v>5224376</c:v>
                </c:pt>
                <c:pt idx="143">
                  <c:v>8826617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A-45F4-B08C-4F1D15044ACE}"/>
            </c:ext>
          </c:extLst>
        </c:ser>
        <c:ser>
          <c:idx val="4"/>
          <c:order val="4"/>
          <c:tx>
            <c:strRef>
              <c:f>dati!$A$132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dati!$C$132:$IX$132</c:f>
              <c:numCache>
                <c:formatCode>General</c:formatCode>
                <c:ptCount val="256"/>
                <c:pt idx="0">
                  <c:v>4279454</c:v>
                </c:pt>
                <c:pt idx="1">
                  <c:v>876057</c:v>
                </c:pt>
                <c:pt idx="2">
                  <c:v>125376</c:v>
                </c:pt>
                <c:pt idx="3">
                  <c:v>4904052</c:v>
                </c:pt>
                <c:pt idx="4">
                  <c:v>460168</c:v>
                </c:pt>
                <c:pt idx="5">
                  <c:v>2702165</c:v>
                </c:pt>
                <c:pt idx="6">
                  <c:v>617948</c:v>
                </c:pt>
                <c:pt idx="7">
                  <c:v>3500523</c:v>
                </c:pt>
                <c:pt idx="8">
                  <c:v>4448630</c:v>
                </c:pt>
                <c:pt idx="9">
                  <c:v>7793268</c:v>
                </c:pt>
                <c:pt idx="10">
                  <c:v>570759</c:v>
                </c:pt>
                <c:pt idx="11">
                  <c:v>67790</c:v>
                </c:pt>
                <c:pt idx="12">
                  <c:v>4994382</c:v>
                </c:pt>
                <c:pt idx="13">
                  <c:v>580951</c:v>
                </c:pt>
                <c:pt idx="14">
                  <c:v>217056</c:v>
                </c:pt>
                <c:pt idx="15">
                  <c:v>548056</c:v>
                </c:pt>
                <c:pt idx="16">
                  <c:v>102016</c:v>
                </c:pt>
                <c:pt idx="17">
                  <c:v>229511</c:v>
                </c:pt>
                <c:pt idx="18">
                  <c:v>897093</c:v>
                </c:pt>
                <c:pt idx="19">
                  <c:v>1900</c:v>
                </c:pt>
                <c:pt idx="20">
                  <c:v>1478942</c:v>
                </c:pt>
                <c:pt idx="21">
                  <c:v>1285629</c:v>
                </c:pt>
                <c:pt idx="22">
                  <c:v>2348124</c:v>
                </c:pt>
                <c:pt idx="23">
                  <c:v>199777</c:v>
                </c:pt>
                <c:pt idx="24">
                  <c:v>121926</c:v>
                </c:pt>
                <c:pt idx="25">
                  <c:v>459204</c:v>
                </c:pt>
                <c:pt idx="26">
                  <c:v>3707019</c:v>
                </c:pt>
                <c:pt idx="27">
                  <c:v>130504</c:v>
                </c:pt>
                <c:pt idx="28">
                  <c:v>1711835</c:v>
                </c:pt>
                <c:pt idx="29">
                  <c:v>1470361</c:v>
                </c:pt>
                <c:pt idx="30">
                  <c:v>1329356</c:v>
                </c:pt>
                <c:pt idx="31">
                  <c:v>1126675</c:v>
                </c:pt>
                <c:pt idx="32">
                  <c:v>2110858</c:v>
                </c:pt>
                <c:pt idx="33">
                  <c:v>1715623</c:v>
                </c:pt>
                <c:pt idx="34">
                  <c:v>754744</c:v>
                </c:pt>
                <c:pt idx="35">
                  <c:v>537802</c:v>
                </c:pt>
                <c:pt idx="36">
                  <c:v>72750</c:v>
                </c:pt>
                <c:pt idx="37">
                  <c:v>824072</c:v>
                </c:pt>
                <c:pt idx="38">
                  <c:v>5856882</c:v>
                </c:pt>
                <c:pt idx="39">
                  <c:v>511852</c:v>
                </c:pt>
                <c:pt idx="40">
                  <c:v>1728844</c:v>
                </c:pt>
                <c:pt idx="41">
                  <c:v>641825</c:v>
                </c:pt>
                <c:pt idx="42">
                  <c:v>5991696</c:v>
                </c:pt>
                <c:pt idx="43">
                  <c:v>4873690</c:v>
                </c:pt>
                <c:pt idx="44">
                  <c:v>414582</c:v>
                </c:pt>
                <c:pt idx="45">
                  <c:v>13818674</c:v>
                </c:pt>
                <c:pt idx="46">
                  <c:v>2171300</c:v>
                </c:pt>
                <c:pt idx="47">
                  <c:v>227744</c:v>
                </c:pt>
                <c:pt idx="48">
                  <c:v>8043611</c:v>
                </c:pt>
                <c:pt idx="49">
                  <c:v>588860</c:v>
                </c:pt>
                <c:pt idx="50">
                  <c:v>287120</c:v>
                </c:pt>
                <c:pt idx="51">
                  <c:v>220094</c:v>
                </c:pt>
                <c:pt idx="52">
                  <c:v>197350</c:v>
                </c:pt>
                <c:pt idx="53">
                  <c:v>4279929</c:v>
                </c:pt>
                <c:pt idx="54">
                  <c:v>93804</c:v>
                </c:pt>
                <c:pt idx="55">
                  <c:v>1349176</c:v>
                </c:pt>
                <c:pt idx="56">
                  <c:v>883696</c:v>
                </c:pt>
                <c:pt idx="57">
                  <c:v>403920</c:v>
                </c:pt>
                <c:pt idx="58">
                  <c:v>3013213</c:v>
                </c:pt>
                <c:pt idx="59">
                  <c:v>1245488</c:v>
                </c:pt>
                <c:pt idx="60">
                  <c:v>1965265</c:v>
                </c:pt>
                <c:pt idx="61">
                  <c:v>1432140</c:v>
                </c:pt>
                <c:pt idx="62">
                  <c:v>3623427</c:v>
                </c:pt>
                <c:pt idx="63">
                  <c:v>1523410</c:v>
                </c:pt>
                <c:pt idx="64">
                  <c:v>1435752</c:v>
                </c:pt>
                <c:pt idx="65">
                  <c:v>865354</c:v>
                </c:pt>
                <c:pt idx="66">
                  <c:v>302276</c:v>
                </c:pt>
                <c:pt idx="67">
                  <c:v>2913052</c:v>
                </c:pt>
                <c:pt idx="68">
                  <c:v>1993562</c:v>
                </c:pt>
                <c:pt idx="69">
                  <c:v>1531581</c:v>
                </c:pt>
                <c:pt idx="70">
                  <c:v>1776089</c:v>
                </c:pt>
                <c:pt idx="71">
                  <c:v>1560170</c:v>
                </c:pt>
                <c:pt idx="72">
                  <c:v>2241630</c:v>
                </c:pt>
                <c:pt idx="73">
                  <c:v>933057</c:v>
                </c:pt>
                <c:pt idx="74">
                  <c:v>2020277</c:v>
                </c:pt>
                <c:pt idx="75">
                  <c:v>1483018</c:v>
                </c:pt>
                <c:pt idx="76">
                  <c:v>673990</c:v>
                </c:pt>
                <c:pt idx="77">
                  <c:v>1966477</c:v>
                </c:pt>
                <c:pt idx="78">
                  <c:v>2191351</c:v>
                </c:pt>
                <c:pt idx="79">
                  <c:v>653376</c:v>
                </c:pt>
                <c:pt idx="80">
                  <c:v>7849768</c:v>
                </c:pt>
                <c:pt idx="81">
                  <c:v>1212038</c:v>
                </c:pt>
                <c:pt idx="82">
                  <c:v>2416875</c:v>
                </c:pt>
                <c:pt idx="83">
                  <c:v>1197595</c:v>
                </c:pt>
                <c:pt idx="84">
                  <c:v>2806618</c:v>
                </c:pt>
                <c:pt idx="85">
                  <c:v>2457664</c:v>
                </c:pt>
                <c:pt idx="86">
                  <c:v>431878</c:v>
                </c:pt>
                <c:pt idx="87">
                  <c:v>6280072</c:v>
                </c:pt>
                <c:pt idx="88">
                  <c:v>3025036</c:v>
                </c:pt>
                <c:pt idx="89">
                  <c:v>487204</c:v>
                </c:pt>
                <c:pt idx="90">
                  <c:v>976445</c:v>
                </c:pt>
                <c:pt idx="91">
                  <c:v>3582563</c:v>
                </c:pt>
                <c:pt idx="92">
                  <c:v>230667</c:v>
                </c:pt>
                <c:pt idx="93">
                  <c:v>1621890</c:v>
                </c:pt>
                <c:pt idx="94">
                  <c:v>1616055</c:v>
                </c:pt>
                <c:pt idx="95">
                  <c:v>305852</c:v>
                </c:pt>
                <c:pt idx="96">
                  <c:v>967062</c:v>
                </c:pt>
                <c:pt idx="97">
                  <c:v>834541</c:v>
                </c:pt>
                <c:pt idx="98">
                  <c:v>49417</c:v>
                </c:pt>
                <c:pt idx="99">
                  <c:v>882214</c:v>
                </c:pt>
                <c:pt idx="100">
                  <c:v>1308370</c:v>
                </c:pt>
                <c:pt idx="101">
                  <c:v>1203596</c:v>
                </c:pt>
                <c:pt idx="102">
                  <c:v>66272</c:v>
                </c:pt>
                <c:pt idx="103">
                  <c:v>363624</c:v>
                </c:pt>
                <c:pt idx="104">
                  <c:v>299912</c:v>
                </c:pt>
                <c:pt idx="105">
                  <c:v>90732</c:v>
                </c:pt>
                <c:pt idx="106">
                  <c:v>211450</c:v>
                </c:pt>
                <c:pt idx="107">
                  <c:v>1427270</c:v>
                </c:pt>
                <c:pt idx="108">
                  <c:v>191782</c:v>
                </c:pt>
                <c:pt idx="109">
                  <c:v>1274968</c:v>
                </c:pt>
                <c:pt idx="110">
                  <c:v>416652</c:v>
                </c:pt>
                <c:pt idx="111">
                  <c:v>327975</c:v>
                </c:pt>
                <c:pt idx="112">
                  <c:v>1027630</c:v>
                </c:pt>
                <c:pt idx="113">
                  <c:v>1522957</c:v>
                </c:pt>
                <c:pt idx="114">
                  <c:v>200820</c:v>
                </c:pt>
                <c:pt idx="115">
                  <c:v>788744</c:v>
                </c:pt>
                <c:pt idx="116">
                  <c:v>1233561</c:v>
                </c:pt>
                <c:pt idx="117">
                  <c:v>378910</c:v>
                </c:pt>
                <c:pt idx="118">
                  <c:v>819703</c:v>
                </c:pt>
                <c:pt idx="119">
                  <c:v>4780160</c:v>
                </c:pt>
                <c:pt idx="120">
                  <c:v>370880</c:v>
                </c:pt>
                <c:pt idx="121">
                  <c:v>1374229</c:v>
                </c:pt>
                <c:pt idx="122">
                  <c:v>3925289</c:v>
                </c:pt>
                <c:pt idx="123">
                  <c:v>6051948</c:v>
                </c:pt>
                <c:pt idx="124">
                  <c:v>482198</c:v>
                </c:pt>
                <c:pt idx="125">
                  <c:v>7339521</c:v>
                </c:pt>
                <c:pt idx="126">
                  <c:v>920326</c:v>
                </c:pt>
                <c:pt idx="127">
                  <c:v>1361247</c:v>
                </c:pt>
                <c:pt idx="128">
                  <c:v>120989</c:v>
                </c:pt>
                <c:pt idx="129">
                  <c:v>112012</c:v>
                </c:pt>
                <c:pt idx="130">
                  <c:v>56744</c:v>
                </c:pt>
                <c:pt idx="131">
                  <c:v>510988</c:v>
                </c:pt>
                <c:pt idx="132">
                  <c:v>1265702</c:v>
                </c:pt>
                <c:pt idx="133">
                  <c:v>1786381</c:v>
                </c:pt>
                <c:pt idx="134">
                  <c:v>770695</c:v>
                </c:pt>
                <c:pt idx="135">
                  <c:v>238814</c:v>
                </c:pt>
                <c:pt idx="136">
                  <c:v>7298617</c:v>
                </c:pt>
                <c:pt idx="137">
                  <c:v>259573</c:v>
                </c:pt>
                <c:pt idx="138">
                  <c:v>603329</c:v>
                </c:pt>
                <c:pt idx="139">
                  <c:v>1470194</c:v>
                </c:pt>
                <c:pt idx="140">
                  <c:v>340294</c:v>
                </c:pt>
                <c:pt idx="141">
                  <c:v>2051514</c:v>
                </c:pt>
                <c:pt idx="142">
                  <c:v>597436</c:v>
                </c:pt>
                <c:pt idx="143">
                  <c:v>951626</c:v>
                </c:pt>
                <c:pt idx="144">
                  <c:v>6145762</c:v>
                </c:pt>
                <c:pt idx="145">
                  <c:v>2857753</c:v>
                </c:pt>
                <c:pt idx="146">
                  <c:v>3475391</c:v>
                </c:pt>
                <c:pt idx="147">
                  <c:v>91390</c:v>
                </c:pt>
                <c:pt idx="148">
                  <c:v>1121463</c:v>
                </c:pt>
                <c:pt idx="149">
                  <c:v>729000</c:v>
                </c:pt>
                <c:pt idx="150">
                  <c:v>140518</c:v>
                </c:pt>
                <c:pt idx="151">
                  <c:v>382518</c:v>
                </c:pt>
                <c:pt idx="152">
                  <c:v>367746</c:v>
                </c:pt>
                <c:pt idx="153">
                  <c:v>8229764</c:v>
                </c:pt>
                <c:pt idx="154">
                  <c:v>1048350</c:v>
                </c:pt>
                <c:pt idx="155">
                  <c:v>2221975</c:v>
                </c:pt>
                <c:pt idx="156">
                  <c:v>3155602</c:v>
                </c:pt>
                <c:pt idx="157">
                  <c:v>1384648</c:v>
                </c:pt>
                <c:pt idx="158">
                  <c:v>265156</c:v>
                </c:pt>
                <c:pt idx="159">
                  <c:v>542074</c:v>
                </c:pt>
                <c:pt idx="160">
                  <c:v>697060</c:v>
                </c:pt>
                <c:pt idx="161">
                  <c:v>116710</c:v>
                </c:pt>
                <c:pt idx="162">
                  <c:v>2391100</c:v>
                </c:pt>
                <c:pt idx="163">
                  <c:v>880099</c:v>
                </c:pt>
                <c:pt idx="164">
                  <c:v>191063</c:v>
                </c:pt>
                <c:pt idx="165">
                  <c:v>2730127</c:v>
                </c:pt>
                <c:pt idx="166">
                  <c:v>151026</c:v>
                </c:pt>
                <c:pt idx="167">
                  <c:v>132372</c:v>
                </c:pt>
                <c:pt idx="168">
                  <c:v>203454</c:v>
                </c:pt>
                <c:pt idx="169">
                  <c:v>1876013</c:v>
                </c:pt>
                <c:pt idx="170">
                  <c:v>7544872</c:v>
                </c:pt>
                <c:pt idx="171">
                  <c:v>2650255</c:v>
                </c:pt>
                <c:pt idx="172">
                  <c:v>1835216</c:v>
                </c:pt>
                <c:pt idx="173">
                  <c:v>1774327</c:v>
                </c:pt>
                <c:pt idx="174">
                  <c:v>3028435</c:v>
                </c:pt>
                <c:pt idx="175">
                  <c:v>1529635</c:v>
                </c:pt>
                <c:pt idx="176">
                  <c:v>60454</c:v>
                </c:pt>
                <c:pt idx="177">
                  <c:v>96282</c:v>
                </c:pt>
                <c:pt idx="178">
                  <c:v>93824</c:v>
                </c:pt>
                <c:pt idx="179">
                  <c:v>2024257</c:v>
                </c:pt>
                <c:pt idx="180">
                  <c:v>486976</c:v>
                </c:pt>
                <c:pt idx="181">
                  <c:v>570251</c:v>
                </c:pt>
                <c:pt idx="182">
                  <c:v>1541777</c:v>
                </c:pt>
                <c:pt idx="183">
                  <c:v>748024</c:v>
                </c:pt>
                <c:pt idx="184">
                  <c:v>161724</c:v>
                </c:pt>
                <c:pt idx="185">
                  <c:v>1198924</c:v>
                </c:pt>
                <c:pt idx="186">
                  <c:v>3664384</c:v>
                </c:pt>
                <c:pt idx="187">
                  <c:v>4559960</c:v>
                </c:pt>
                <c:pt idx="188">
                  <c:v>163945</c:v>
                </c:pt>
                <c:pt idx="189">
                  <c:v>1856839</c:v>
                </c:pt>
                <c:pt idx="190">
                  <c:v>1452461</c:v>
                </c:pt>
                <c:pt idx="191">
                  <c:v>1270404</c:v>
                </c:pt>
                <c:pt idx="192">
                  <c:v>1079948</c:v>
                </c:pt>
                <c:pt idx="193">
                  <c:v>8147148</c:v>
                </c:pt>
                <c:pt idx="194">
                  <c:v>88859</c:v>
                </c:pt>
                <c:pt idx="195">
                  <c:v>1651705</c:v>
                </c:pt>
                <c:pt idx="196">
                  <c:v>348396</c:v>
                </c:pt>
                <c:pt idx="197">
                  <c:v>708100</c:v>
                </c:pt>
                <c:pt idx="198">
                  <c:v>1610507</c:v>
                </c:pt>
                <c:pt idx="199">
                  <c:v>5259809</c:v>
                </c:pt>
                <c:pt idx="200">
                  <c:v>10561670</c:v>
                </c:pt>
                <c:pt idx="201">
                  <c:v>2328941</c:v>
                </c:pt>
                <c:pt idx="202">
                  <c:v>2810034</c:v>
                </c:pt>
                <c:pt idx="203">
                  <c:v>224558</c:v>
                </c:pt>
                <c:pt idx="204">
                  <c:v>2480564</c:v>
                </c:pt>
                <c:pt idx="205">
                  <c:v>397814</c:v>
                </c:pt>
                <c:pt idx="206">
                  <c:v>2101737</c:v>
                </c:pt>
                <c:pt idx="207">
                  <c:v>3331283</c:v>
                </c:pt>
                <c:pt idx="208">
                  <c:v>1809361</c:v>
                </c:pt>
                <c:pt idx="209">
                  <c:v>1067372</c:v>
                </c:pt>
                <c:pt idx="210">
                  <c:v>37730</c:v>
                </c:pt>
                <c:pt idx="211">
                  <c:v>247749</c:v>
                </c:pt>
                <c:pt idx="212">
                  <c:v>1843416</c:v>
                </c:pt>
                <c:pt idx="213">
                  <c:v>63384</c:v>
                </c:pt>
                <c:pt idx="214">
                  <c:v>179059</c:v>
                </c:pt>
                <c:pt idx="215">
                  <c:v>743661</c:v>
                </c:pt>
                <c:pt idx="216">
                  <c:v>13172</c:v>
                </c:pt>
                <c:pt idx="217">
                  <c:v>1352826</c:v>
                </c:pt>
                <c:pt idx="218">
                  <c:v>2733724</c:v>
                </c:pt>
                <c:pt idx="219">
                  <c:v>5309443</c:v>
                </c:pt>
                <c:pt idx="220">
                  <c:v>2127707</c:v>
                </c:pt>
                <c:pt idx="221">
                  <c:v>791650</c:v>
                </c:pt>
                <c:pt idx="222">
                  <c:v>32768</c:v>
                </c:pt>
                <c:pt idx="223">
                  <c:v>999927</c:v>
                </c:pt>
                <c:pt idx="224">
                  <c:v>308638</c:v>
                </c:pt>
                <c:pt idx="225">
                  <c:v>5030</c:v>
                </c:pt>
                <c:pt idx="226">
                  <c:v>128146</c:v>
                </c:pt>
                <c:pt idx="227">
                  <c:v>6349075</c:v>
                </c:pt>
                <c:pt idx="228">
                  <c:v>591728</c:v>
                </c:pt>
                <c:pt idx="229">
                  <c:v>2380699</c:v>
                </c:pt>
                <c:pt idx="230">
                  <c:v>804484</c:v>
                </c:pt>
                <c:pt idx="231">
                  <c:v>1037873</c:v>
                </c:pt>
                <c:pt idx="232">
                  <c:v>1254395</c:v>
                </c:pt>
                <c:pt idx="233">
                  <c:v>2119846</c:v>
                </c:pt>
                <c:pt idx="234">
                  <c:v>2234777</c:v>
                </c:pt>
                <c:pt idx="235">
                  <c:v>4795212</c:v>
                </c:pt>
                <c:pt idx="236">
                  <c:v>6792070</c:v>
                </c:pt>
                <c:pt idx="237">
                  <c:v>70579</c:v>
                </c:pt>
                <c:pt idx="238">
                  <c:v>774917</c:v>
                </c:pt>
                <c:pt idx="239">
                  <c:v>156091</c:v>
                </c:pt>
                <c:pt idx="240">
                  <c:v>5386783</c:v>
                </c:pt>
                <c:pt idx="241">
                  <c:v>1892881</c:v>
                </c:pt>
                <c:pt idx="242">
                  <c:v>922614</c:v>
                </c:pt>
                <c:pt idx="243">
                  <c:v>1259358</c:v>
                </c:pt>
                <c:pt idx="244">
                  <c:v>1331975</c:v>
                </c:pt>
                <c:pt idx="245">
                  <c:v>3744548</c:v>
                </c:pt>
                <c:pt idx="246">
                  <c:v>1410326</c:v>
                </c:pt>
                <c:pt idx="247">
                  <c:v>2705434</c:v>
                </c:pt>
                <c:pt idx="248">
                  <c:v>8616038</c:v>
                </c:pt>
                <c:pt idx="249">
                  <c:v>4029006</c:v>
                </c:pt>
                <c:pt idx="250">
                  <c:v>2864666</c:v>
                </c:pt>
                <c:pt idx="251">
                  <c:v>242819</c:v>
                </c:pt>
                <c:pt idx="252">
                  <c:v>451293</c:v>
                </c:pt>
                <c:pt idx="253">
                  <c:v>705615</c:v>
                </c:pt>
                <c:pt idx="254">
                  <c:v>1924299</c:v>
                </c:pt>
                <c:pt idx="255">
                  <c:v>1980527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A-45F4-B08C-4F1D15044ACE}"/>
            </c:ext>
          </c:extLst>
        </c:ser>
        <c:ser>
          <c:idx val="5"/>
          <c:order val="5"/>
          <c:tx>
            <c:strRef>
              <c:f>dati!$A$144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dati!$C$144:$IX$144</c:f>
              <c:numCache>
                <c:formatCode>General</c:formatCode>
                <c:ptCount val="256"/>
                <c:pt idx="0">
                  <c:v>4274979</c:v>
                </c:pt>
                <c:pt idx="1">
                  <c:v>903238</c:v>
                </c:pt>
                <c:pt idx="2">
                  <c:v>522798</c:v>
                </c:pt>
                <c:pt idx="3">
                  <c:v>42854590</c:v>
                </c:pt>
                <c:pt idx="4">
                  <c:v>966414</c:v>
                </c:pt>
                <c:pt idx="5">
                  <c:v>2572434</c:v>
                </c:pt>
                <c:pt idx="6">
                  <c:v>2138911</c:v>
                </c:pt>
                <c:pt idx="7">
                  <c:v>2925405</c:v>
                </c:pt>
                <c:pt idx="8">
                  <c:v>881824</c:v>
                </c:pt>
                <c:pt idx="9">
                  <c:v>451807</c:v>
                </c:pt>
                <c:pt idx="10">
                  <c:v>3255962</c:v>
                </c:pt>
                <c:pt idx="11">
                  <c:v>518994</c:v>
                </c:pt>
                <c:pt idx="12">
                  <c:v>392545</c:v>
                </c:pt>
                <c:pt idx="13">
                  <c:v>256946</c:v>
                </c:pt>
                <c:pt idx="14">
                  <c:v>220800</c:v>
                </c:pt>
                <c:pt idx="15">
                  <c:v>45330</c:v>
                </c:pt>
                <c:pt idx="16">
                  <c:v>1517127</c:v>
                </c:pt>
                <c:pt idx="17">
                  <c:v>3140272</c:v>
                </c:pt>
                <c:pt idx="18">
                  <c:v>2713009</c:v>
                </c:pt>
                <c:pt idx="19">
                  <c:v>3497105</c:v>
                </c:pt>
                <c:pt idx="20">
                  <c:v>687855</c:v>
                </c:pt>
                <c:pt idx="21">
                  <c:v>125174</c:v>
                </c:pt>
                <c:pt idx="22">
                  <c:v>2138003</c:v>
                </c:pt>
                <c:pt idx="23">
                  <c:v>3132058</c:v>
                </c:pt>
                <c:pt idx="24">
                  <c:v>1848188</c:v>
                </c:pt>
                <c:pt idx="25">
                  <c:v>906918</c:v>
                </c:pt>
                <c:pt idx="26">
                  <c:v>1601686</c:v>
                </c:pt>
                <c:pt idx="27">
                  <c:v>580705</c:v>
                </c:pt>
                <c:pt idx="28">
                  <c:v>923392</c:v>
                </c:pt>
                <c:pt idx="29">
                  <c:v>1531462</c:v>
                </c:pt>
                <c:pt idx="30">
                  <c:v>2193831</c:v>
                </c:pt>
                <c:pt idx="31">
                  <c:v>1447958</c:v>
                </c:pt>
                <c:pt idx="32">
                  <c:v>4270430</c:v>
                </c:pt>
                <c:pt idx="33">
                  <c:v>607674</c:v>
                </c:pt>
                <c:pt idx="34">
                  <c:v>1601589</c:v>
                </c:pt>
                <c:pt idx="35">
                  <c:v>102983</c:v>
                </c:pt>
                <c:pt idx="36">
                  <c:v>624466</c:v>
                </c:pt>
                <c:pt idx="37">
                  <c:v>1265884</c:v>
                </c:pt>
                <c:pt idx="38">
                  <c:v>4703978</c:v>
                </c:pt>
                <c:pt idx="39">
                  <c:v>5431689</c:v>
                </c:pt>
                <c:pt idx="40">
                  <c:v>1490343</c:v>
                </c:pt>
                <c:pt idx="41">
                  <c:v>3579568</c:v>
                </c:pt>
                <c:pt idx="42">
                  <c:v>1298353</c:v>
                </c:pt>
                <c:pt idx="43">
                  <c:v>9320220</c:v>
                </c:pt>
                <c:pt idx="44">
                  <c:v>2261137</c:v>
                </c:pt>
                <c:pt idx="45">
                  <c:v>19795669</c:v>
                </c:pt>
                <c:pt idx="46">
                  <c:v>7813029</c:v>
                </c:pt>
                <c:pt idx="47">
                  <c:v>85170</c:v>
                </c:pt>
                <c:pt idx="48">
                  <c:v>1456270</c:v>
                </c:pt>
                <c:pt idx="49">
                  <c:v>2379871</c:v>
                </c:pt>
                <c:pt idx="50">
                  <c:v>6557236</c:v>
                </c:pt>
                <c:pt idx="51">
                  <c:v>1487444</c:v>
                </c:pt>
                <c:pt idx="52">
                  <c:v>1007195</c:v>
                </c:pt>
                <c:pt idx="53">
                  <c:v>1370123</c:v>
                </c:pt>
                <c:pt idx="54">
                  <c:v>58695</c:v>
                </c:pt>
                <c:pt idx="55">
                  <c:v>38268016</c:v>
                </c:pt>
                <c:pt idx="56">
                  <c:v>15794222</c:v>
                </c:pt>
                <c:pt idx="57">
                  <c:v>2354102</c:v>
                </c:pt>
                <c:pt idx="58">
                  <c:v>416112</c:v>
                </c:pt>
                <c:pt idx="59">
                  <c:v>1047419</c:v>
                </c:pt>
                <c:pt idx="60">
                  <c:v>7469817</c:v>
                </c:pt>
                <c:pt idx="61">
                  <c:v>2848535</c:v>
                </c:pt>
                <c:pt idx="62">
                  <c:v>515550</c:v>
                </c:pt>
                <c:pt idx="63">
                  <c:v>74752</c:v>
                </c:pt>
                <c:pt idx="64">
                  <c:v>4270999</c:v>
                </c:pt>
                <c:pt idx="65">
                  <c:v>5393872</c:v>
                </c:pt>
                <c:pt idx="66">
                  <c:v>6700556</c:v>
                </c:pt>
                <c:pt idx="67">
                  <c:v>6340311</c:v>
                </c:pt>
                <c:pt idx="68">
                  <c:v>3184195</c:v>
                </c:pt>
                <c:pt idx="69">
                  <c:v>762674</c:v>
                </c:pt>
                <c:pt idx="70">
                  <c:v>372117</c:v>
                </c:pt>
                <c:pt idx="71">
                  <c:v>125204</c:v>
                </c:pt>
                <c:pt idx="72">
                  <c:v>360726</c:v>
                </c:pt>
                <c:pt idx="73">
                  <c:v>182784</c:v>
                </c:pt>
                <c:pt idx="74">
                  <c:v>2797374</c:v>
                </c:pt>
                <c:pt idx="75">
                  <c:v>5497905</c:v>
                </c:pt>
                <c:pt idx="76">
                  <c:v>14285361</c:v>
                </c:pt>
                <c:pt idx="77">
                  <c:v>1977888</c:v>
                </c:pt>
                <c:pt idx="78">
                  <c:v>2840275</c:v>
                </c:pt>
                <c:pt idx="79">
                  <c:v>2560315</c:v>
                </c:pt>
                <c:pt idx="80">
                  <c:v>1595810</c:v>
                </c:pt>
                <c:pt idx="81">
                  <c:v>1325045</c:v>
                </c:pt>
                <c:pt idx="82">
                  <c:v>2838789</c:v>
                </c:pt>
                <c:pt idx="83">
                  <c:v>805528</c:v>
                </c:pt>
                <c:pt idx="84">
                  <c:v>13197868</c:v>
                </c:pt>
                <c:pt idx="85">
                  <c:v>2323271</c:v>
                </c:pt>
                <c:pt idx="86">
                  <c:v>1609421</c:v>
                </c:pt>
                <c:pt idx="87">
                  <c:v>2816427</c:v>
                </c:pt>
                <c:pt idx="88">
                  <c:v>2074138</c:v>
                </c:pt>
                <c:pt idx="89">
                  <c:v>14545</c:v>
                </c:pt>
                <c:pt idx="90">
                  <c:v>3404547</c:v>
                </c:pt>
                <c:pt idx="91">
                  <c:v>3348006</c:v>
                </c:pt>
                <c:pt idx="92">
                  <c:v>20183582</c:v>
                </c:pt>
                <c:pt idx="93">
                  <c:v>915626</c:v>
                </c:pt>
                <c:pt idx="94">
                  <c:v>324830</c:v>
                </c:pt>
                <c:pt idx="95">
                  <c:v>1877097</c:v>
                </c:pt>
                <c:pt idx="96">
                  <c:v>2780555</c:v>
                </c:pt>
                <c:pt idx="97">
                  <c:v>14841970</c:v>
                </c:pt>
                <c:pt idx="98">
                  <c:v>2116775</c:v>
                </c:pt>
                <c:pt idx="99">
                  <c:v>5847869</c:v>
                </c:pt>
                <c:pt idx="100">
                  <c:v>1230282</c:v>
                </c:pt>
                <c:pt idx="101">
                  <c:v>7305794</c:v>
                </c:pt>
                <c:pt idx="102">
                  <c:v>34113292</c:v>
                </c:pt>
                <c:pt idx="103">
                  <c:v>2939392</c:v>
                </c:pt>
                <c:pt idx="104">
                  <c:v>2272824</c:v>
                </c:pt>
                <c:pt idx="105">
                  <c:v>2749812</c:v>
                </c:pt>
                <c:pt idx="106">
                  <c:v>34192605</c:v>
                </c:pt>
                <c:pt idx="107">
                  <c:v>821098</c:v>
                </c:pt>
                <c:pt idx="108">
                  <c:v>130034</c:v>
                </c:pt>
                <c:pt idx="109">
                  <c:v>8711068</c:v>
                </c:pt>
                <c:pt idx="110">
                  <c:v>208996</c:v>
                </c:pt>
                <c:pt idx="111">
                  <c:v>6229984</c:v>
                </c:pt>
                <c:pt idx="112">
                  <c:v>1082626</c:v>
                </c:pt>
                <c:pt idx="113">
                  <c:v>379979</c:v>
                </c:pt>
                <c:pt idx="114">
                  <c:v>5206109</c:v>
                </c:pt>
                <c:pt idx="115">
                  <c:v>1188052</c:v>
                </c:pt>
                <c:pt idx="116">
                  <c:v>781038</c:v>
                </c:pt>
                <c:pt idx="117">
                  <c:v>14285653</c:v>
                </c:pt>
                <c:pt idx="118">
                  <c:v>5877637</c:v>
                </c:pt>
                <c:pt idx="119">
                  <c:v>35455505</c:v>
                </c:pt>
                <c:pt idx="120">
                  <c:v>100352</c:v>
                </c:pt>
                <c:pt idx="121">
                  <c:v>17483890</c:v>
                </c:pt>
                <c:pt idx="122">
                  <c:v>2552222</c:v>
                </c:pt>
                <c:pt idx="123">
                  <c:v>239821</c:v>
                </c:pt>
                <c:pt idx="124">
                  <c:v>841901</c:v>
                </c:pt>
                <c:pt idx="125">
                  <c:v>908766</c:v>
                </c:pt>
                <c:pt idx="126">
                  <c:v>3934937</c:v>
                </c:pt>
                <c:pt idx="127">
                  <c:v>15531811</c:v>
                </c:pt>
                <c:pt idx="128">
                  <c:v>6969349</c:v>
                </c:pt>
                <c:pt idx="129">
                  <c:v>97820</c:v>
                </c:pt>
                <c:pt idx="130">
                  <c:v>4298833</c:v>
                </c:pt>
                <c:pt idx="131">
                  <c:v>15756972</c:v>
                </c:pt>
                <c:pt idx="132">
                  <c:v>13750690</c:v>
                </c:pt>
                <c:pt idx="133">
                  <c:v>3896559</c:v>
                </c:pt>
                <c:pt idx="134">
                  <c:v>1715082</c:v>
                </c:pt>
                <c:pt idx="135">
                  <c:v>2008621</c:v>
                </c:pt>
                <c:pt idx="136">
                  <c:v>2417965</c:v>
                </c:pt>
                <c:pt idx="137">
                  <c:v>1847510</c:v>
                </c:pt>
                <c:pt idx="138">
                  <c:v>389696</c:v>
                </c:pt>
                <c:pt idx="139">
                  <c:v>533564</c:v>
                </c:pt>
                <c:pt idx="140">
                  <c:v>80118</c:v>
                </c:pt>
                <c:pt idx="141">
                  <c:v>13758555</c:v>
                </c:pt>
                <c:pt idx="142">
                  <c:v>1638493</c:v>
                </c:pt>
                <c:pt idx="143">
                  <c:v>4157773</c:v>
                </c:pt>
                <c:pt idx="144">
                  <c:v>1938227</c:v>
                </c:pt>
                <c:pt idx="145">
                  <c:v>1256645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9A-45F4-B08C-4F1D15044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441471"/>
        <c:axId val="1968605407"/>
      </c:lineChart>
      <c:catAx>
        <c:axId val="20724414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8605407"/>
        <c:crosses val="autoZero"/>
        <c:auto val="1"/>
        <c:lblAlgn val="ctr"/>
        <c:lblOffset val="100"/>
        <c:noMultiLvlLbl val="0"/>
      </c:catAx>
      <c:valAx>
        <c:axId val="1968605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244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litigio_di_sgarbi.wav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8</c:v>
                </c:pt>
                <c:pt idx="1">
                  <c:v>16</c:v>
                </c:pt>
                <c:pt idx="2">
                  <c:v>267</c:v>
                </c:pt>
                <c:pt idx="3">
                  <c:v>709</c:v>
                </c:pt>
                <c:pt idx="4">
                  <c:v>817</c:v>
                </c:pt>
                <c:pt idx="5">
                  <c:v>1000</c:v>
                </c:pt>
                <c:pt idx="6">
                  <c:v>820</c:v>
                </c:pt>
                <c:pt idx="7">
                  <c:v>262</c:v>
                </c:pt>
                <c:pt idx="8">
                  <c:v>250</c:v>
                </c:pt>
                <c:pt idx="9">
                  <c:v>150</c:v>
                </c:pt>
                <c:pt idx="10">
                  <c:v>88</c:v>
                </c:pt>
                <c:pt idx="11">
                  <c:v>73</c:v>
                </c:pt>
                <c:pt idx="12">
                  <c:v>111</c:v>
                </c:pt>
                <c:pt idx="13">
                  <c:v>106</c:v>
                </c:pt>
                <c:pt idx="14">
                  <c:v>219</c:v>
                </c:pt>
                <c:pt idx="15">
                  <c:v>338</c:v>
                </c:pt>
                <c:pt idx="16">
                  <c:v>224</c:v>
                </c:pt>
                <c:pt idx="17">
                  <c:v>122</c:v>
                </c:pt>
                <c:pt idx="18">
                  <c:v>16</c:v>
                </c:pt>
                <c:pt idx="19">
                  <c:v>49</c:v>
                </c:pt>
                <c:pt idx="20">
                  <c:v>115</c:v>
                </c:pt>
                <c:pt idx="21">
                  <c:v>395</c:v>
                </c:pt>
                <c:pt idx="22">
                  <c:v>360</c:v>
                </c:pt>
                <c:pt idx="23">
                  <c:v>171</c:v>
                </c:pt>
                <c:pt idx="24">
                  <c:v>54</c:v>
                </c:pt>
                <c:pt idx="25">
                  <c:v>101</c:v>
                </c:pt>
                <c:pt idx="26">
                  <c:v>141</c:v>
                </c:pt>
                <c:pt idx="27">
                  <c:v>103</c:v>
                </c:pt>
                <c:pt idx="28">
                  <c:v>50</c:v>
                </c:pt>
                <c:pt idx="29">
                  <c:v>123</c:v>
                </c:pt>
                <c:pt idx="30">
                  <c:v>145</c:v>
                </c:pt>
                <c:pt idx="31">
                  <c:v>63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6</c:v>
                </c:pt>
                <c:pt idx="36">
                  <c:v>42</c:v>
                </c:pt>
                <c:pt idx="37">
                  <c:v>332</c:v>
                </c:pt>
                <c:pt idx="38">
                  <c:v>442</c:v>
                </c:pt>
                <c:pt idx="39">
                  <c:v>548</c:v>
                </c:pt>
                <c:pt idx="40">
                  <c:v>669</c:v>
                </c:pt>
                <c:pt idx="41">
                  <c:v>647</c:v>
                </c:pt>
                <c:pt idx="42">
                  <c:v>484</c:v>
                </c:pt>
                <c:pt idx="43">
                  <c:v>442</c:v>
                </c:pt>
                <c:pt idx="44">
                  <c:v>513</c:v>
                </c:pt>
                <c:pt idx="45">
                  <c:v>524</c:v>
                </c:pt>
                <c:pt idx="46">
                  <c:v>471</c:v>
                </c:pt>
                <c:pt idx="47">
                  <c:v>685</c:v>
                </c:pt>
                <c:pt idx="48">
                  <c:v>648</c:v>
                </c:pt>
                <c:pt idx="49">
                  <c:v>482</c:v>
                </c:pt>
                <c:pt idx="50">
                  <c:v>396</c:v>
                </c:pt>
                <c:pt idx="51">
                  <c:v>623</c:v>
                </c:pt>
                <c:pt idx="52">
                  <c:v>667</c:v>
                </c:pt>
                <c:pt idx="53">
                  <c:v>586</c:v>
                </c:pt>
                <c:pt idx="54">
                  <c:v>359</c:v>
                </c:pt>
                <c:pt idx="55">
                  <c:v>202</c:v>
                </c:pt>
                <c:pt idx="56">
                  <c:v>184</c:v>
                </c:pt>
                <c:pt idx="57">
                  <c:v>156</c:v>
                </c:pt>
                <c:pt idx="58">
                  <c:v>61</c:v>
                </c:pt>
                <c:pt idx="59">
                  <c:v>20</c:v>
                </c:pt>
                <c:pt idx="60">
                  <c:v>18</c:v>
                </c:pt>
                <c:pt idx="61">
                  <c:v>24</c:v>
                </c:pt>
                <c:pt idx="62">
                  <c:v>18</c:v>
                </c:pt>
                <c:pt idx="63">
                  <c:v>16</c:v>
                </c:pt>
                <c:pt idx="64">
                  <c:v>7</c:v>
                </c:pt>
                <c:pt idx="65">
                  <c:v>5</c:v>
                </c:pt>
                <c:pt idx="66">
                  <c:v>15</c:v>
                </c:pt>
                <c:pt idx="67">
                  <c:v>21</c:v>
                </c:pt>
                <c:pt idx="68">
                  <c:v>95</c:v>
                </c:pt>
                <c:pt idx="69">
                  <c:v>111</c:v>
                </c:pt>
                <c:pt idx="70">
                  <c:v>55</c:v>
                </c:pt>
                <c:pt idx="71">
                  <c:v>33</c:v>
                </c:pt>
                <c:pt idx="72">
                  <c:v>73</c:v>
                </c:pt>
                <c:pt idx="73">
                  <c:v>26</c:v>
                </c:pt>
                <c:pt idx="7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F-4E18-92FD-1F22722E3333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Registrazione_matteo.wav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62</c:v>
                </c:pt>
                <c:pt idx="1">
                  <c:v>133</c:v>
                </c:pt>
                <c:pt idx="2">
                  <c:v>58</c:v>
                </c:pt>
                <c:pt idx="3">
                  <c:v>45</c:v>
                </c:pt>
                <c:pt idx="4">
                  <c:v>15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19</c:v>
                </c:pt>
                <c:pt idx="9">
                  <c:v>54</c:v>
                </c:pt>
                <c:pt idx="10">
                  <c:v>86</c:v>
                </c:pt>
                <c:pt idx="11">
                  <c:v>101</c:v>
                </c:pt>
                <c:pt idx="12">
                  <c:v>46</c:v>
                </c:pt>
                <c:pt idx="13">
                  <c:v>73</c:v>
                </c:pt>
                <c:pt idx="14">
                  <c:v>228</c:v>
                </c:pt>
                <c:pt idx="15">
                  <c:v>441</c:v>
                </c:pt>
                <c:pt idx="16">
                  <c:v>159</c:v>
                </c:pt>
                <c:pt idx="17">
                  <c:v>162</c:v>
                </c:pt>
                <c:pt idx="18">
                  <c:v>70</c:v>
                </c:pt>
                <c:pt idx="19">
                  <c:v>259</c:v>
                </c:pt>
                <c:pt idx="20">
                  <c:v>580</c:v>
                </c:pt>
                <c:pt idx="21">
                  <c:v>615</c:v>
                </c:pt>
                <c:pt idx="22">
                  <c:v>401</c:v>
                </c:pt>
                <c:pt idx="23">
                  <c:v>188</c:v>
                </c:pt>
                <c:pt idx="24">
                  <c:v>309</c:v>
                </c:pt>
                <c:pt idx="25">
                  <c:v>150</c:v>
                </c:pt>
                <c:pt idx="26">
                  <c:v>127</c:v>
                </c:pt>
                <c:pt idx="27">
                  <c:v>387</c:v>
                </c:pt>
                <c:pt idx="28">
                  <c:v>805</c:v>
                </c:pt>
                <c:pt idx="29">
                  <c:v>774</c:v>
                </c:pt>
                <c:pt idx="30">
                  <c:v>711</c:v>
                </c:pt>
                <c:pt idx="31">
                  <c:v>663</c:v>
                </c:pt>
                <c:pt idx="32">
                  <c:v>407</c:v>
                </c:pt>
                <c:pt idx="33">
                  <c:v>417</c:v>
                </c:pt>
                <c:pt idx="34">
                  <c:v>473</c:v>
                </c:pt>
                <c:pt idx="35">
                  <c:v>486</c:v>
                </c:pt>
                <c:pt idx="36">
                  <c:v>507</c:v>
                </c:pt>
                <c:pt idx="37">
                  <c:v>369</c:v>
                </c:pt>
                <c:pt idx="38">
                  <c:v>667</c:v>
                </c:pt>
                <c:pt idx="39">
                  <c:v>683</c:v>
                </c:pt>
                <c:pt idx="40">
                  <c:v>560</c:v>
                </c:pt>
                <c:pt idx="41">
                  <c:v>496</c:v>
                </c:pt>
                <c:pt idx="42">
                  <c:v>921</c:v>
                </c:pt>
                <c:pt idx="43">
                  <c:v>751</c:v>
                </c:pt>
                <c:pt idx="44">
                  <c:v>700</c:v>
                </c:pt>
                <c:pt idx="45">
                  <c:v>815</c:v>
                </c:pt>
                <c:pt idx="46">
                  <c:v>753</c:v>
                </c:pt>
                <c:pt idx="47">
                  <c:v>740</c:v>
                </c:pt>
                <c:pt idx="48">
                  <c:v>652</c:v>
                </c:pt>
                <c:pt idx="49">
                  <c:v>732</c:v>
                </c:pt>
                <c:pt idx="50">
                  <c:v>771</c:v>
                </c:pt>
                <c:pt idx="51">
                  <c:v>793</c:v>
                </c:pt>
                <c:pt idx="52">
                  <c:v>587</c:v>
                </c:pt>
                <c:pt idx="53">
                  <c:v>678</c:v>
                </c:pt>
                <c:pt idx="54">
                  <c:v>682</c:v>
                </c:pt>
                <c:pt idx="55">
                  <c:v>681</c:v>
                </c:pt>
                <c:pt idx="56">
                  <c:v>776</c:v>
                </c:pt>
                <c:pt idx="57">
                  <c:v>769</c:v>
                </c:pt>
                <c:pt idx="58">
                  <c:v>679</c:v>
                </c:pt>
                <c:pt idx="59">
                  <c:v>702</c:v>
                </c:pt>
                <c:pt idx="60">
                  <c:v>589</c:v>
                </c:pt>
                <c:pt idx="61">
                  <c:v>605</c:v>
                </c:pt>
                <c:pt idx="62">
                  <c:v>567</c:v>
                </c:pt>
                <c:pt idx="63">
                  <c:v>406</c:v>
                </c:pt>
                <c:pt idx="64">
                  <c:v>729</c:v>
                </c:pt>
                <c:pt idx="65">
                  <c:v>809</c:v>
                </c:pt>
                <c:pt idx="66">
                  <c:v>780</c:v>
                </c:pt>
                <c:pt idx="67">
                  <c:v>802</c:v>
                </c:pt>
                <c:pt idx="68">
                  <c:v>661</c:v>
                </c:pt>
                <c:pt idx="69">
                  <c:v>652</c:v>
                </c:pt>
                <c:pt idx="70">
                  <c:v>622</c:v>
                </c:pt>
                <c:pt idx="71">
                  <c:v>719</c:v>
                </c:pt>
                <c:pt idx="72">
                  <c:v>496</c:v>
                </c:pt>
                <c:pt idx="73">
                  <c:v>844</c:v>
                </c:pt>
                <c:pt idx="74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F-4E18-92FD-1F22722E3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28704"/>
        <c:axId val="410769088"/>
      </c:lineChart>
      <c:catAx>
        <c:axId val="44542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69088"/>
        <c:crosses val="autoZero"/>
        <c:auto val="1"/>
        <c:lblAlgn val="ctr"/>
        <c:lblOffset val="100"/>
        <c:noMultiLvlLbl val="0"/>
      </c:catAx>
      <c:valAx>
        <c:axId val="4107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4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dati!$A$11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dati!$C$11:$IX$11</c:f>
              <c:numCache>
                <c:formatCode>General</c:formatCode>
                <c:ptCount val="256"/>
                <c:pt idx="0">
                  <c:v>3747884</c:v>
                </c:pt>
                <c:pt idx="1">
                  <c:v>1687552</c:v>
                </c:pt>
                <c:pt idx="2">
                  <c:v>230990340</c:v>
                </c:pt>
                <c:pt idx="3">
                  <c:v>92349970</c:v>
                </c:pt>
                <c:pt idx="4">
                  <c:v>1653184</c:v>
                </c:pt>
                <c:pt idx="5">
                  <c:v>1620992</c:v>
                </c:pt>
                <c:pt idx="6">
                  <c:v>99978595</c:v>
                </c:pt>
                <c:pt idx="7">
                  <c:v>286583976</c:v>
                </c:pt>
                <c:pt idx="8">
                  <c:v>72830341</c:v>
                </c:pt>
                <c:pt idx="9">
                  <c:v>111561641</c:v>
                </c:pt>
                <c:pt idx="10">
                  <c:v>23429528</c:v>
                </c:pt>
                <c:pt idx="11">
                  <c:v>36906831</c:v>
                </c:pt>
                <c:pt idx="12">
                  <c:v>1836530</c:v>
                </c:pt>
                <c:pt idx="13">
                  <c:v>401920</c:v>
                </c:pt>
                <c:pt idx="14">
                  <c:v>21858124</c:v>
                </c:pt>
                <c:pt idx="15">
                  <c:v>26131702</c:v>
                </c:pt>
                <c:pt idx="16">
                  <c:v>17558969</c:v>
                </c:pt>
                <c:pt idx="17">
                  <c:v>46615328</c:v>
                </c:pt>
                <c:pt idx="18">
                  <c:v>59495341</c:v>
                </c:pt>
                <c:pt idx="19">
                  <c:v>48835166</c:v>
                </c:pt>
                <c:pt idx="20">
                  <c:v>40839408</c:v>
                </c:pt>
                <c:pt idx="21">
                  <c:v>51230246</c:v>
                </c:pt>
                <c:pt idx="22">
                  <c:v>818688</c:v>
                </c:pt>
                <c:pt idx="23">
                  <c:v>81479329</c:v>
                </c:pt>
                <c:pt idx="24">
                  <c:v>51193783</c:v>
                </c:pt>
                <c:pt idx="25">
                  <c:v>137407365</c:v>
                </c:pt>
                <c:pt idx="26">
                  <c:v>40376757</c:v>
                </c:pt>
                <c:pt idx="27">
                  <c:v>109444518</c:v>
                </c:pt>
                <c:pt idx="28">
                  <c:v>16944871</c:v>
                </c:pt>
                <c:pt idx="29">
                  <c:v>99151511</c:v>
                </c:pt>
                <c:pt idx="30">
                  <c:v>123162570</c:v>
                </c:pt>
                <c:pt idx="31">
                  <c:v>63073004</c:v>
                </c:pt>
                <c:pt idx="32">
                  <c:v>247340657</c:v>
                </c:pt>
                <c:pt idx="33">
                  <c:v>88169165</c:v>
                </c:pt>
                <c:pt idx="34">
                  <c:v>19150164</c:v>
                </c:pt>
                <c:pt idx="35">
                  <c:v>74746498</c:v>
                </c:pt>
                <c:pt idx="36">
                  <c:v>88714677</c:v>
                </c:pt>
                <c:pt idx="37">
                  <c:v>167060073</c:v>
                </c:pt>
                <c:pt idx="38">
                  <c:v>52934231</c:v>
                </c:pt>
                <c:pt idx="39">
                  <c:v>79732276</c:v>
                </c:pt>
                <c:pt idx="40">
                  <c:v>61022244</c:v>
                </c:pt>
                <c:pt idx="41">
                  <c:v>69257938</c:v>
                </c:pt>
                <c:pt idx="42">
                  <c:v>127259616</c:v>
                </c:pt>
                <c:pt idx="43">
                  <c:v>4562160</c:v>
                </c:pt>
                <c:pt idx="44">
                  <c:v>43779981</c:v>
                </c:pt>
                <c:pt idx="45">
                  <c:v>93339924</c:v>
                </c:pt>
                <c:pt idx="46">
                  <c:v>44197643</c:v>
                </c:pt>
                <c:pt idx="47">
                  <c:v>1719098</c:v>
                </c:pt>
                <c:pt idx="48">
                  <c:v>112174986</c:v>
                </c:pt>
                <c:pt idx="49">
                  <c:v>24084251</c:v>
                </c:pt>
                <c:pt idx="50">
                  <c:v>106875193</c:v>
                </c:pt>
                <c:pt idx="51">
                  <c:v>17789704</c:v>
                </c:pt>
                <c:pt idx="52">
                  <c:v>184724132</c:v>
                </c:pt>
                <c:pt idx="53">
                  <c:v>3159636</c:v>
                </c:pt>
                <c:pt idx="54">
                  <c:v>25146769</c:v>
                </c:pt>
                <c:pt idx="55">
                  <c:v>58687749</c:v>
                </c:pt>
                <c:pt idx="56">
                  <c:v>30675699</c:v>
                </c:pt>
                <c:pt idx="57">
                  <c:v>7278574</c:v>
                </c:pt>
                <c:pt idx="58">
                  <c:v>23778447</c:v>
                </c:pt>
                <c:pt idx="59">
                  <c:v>157428416</c:v>
                </c:pt>
                <c:pt idx="60">
                  <c:v>68884121</c:v>
                </c:pt>
                <c:pt idx="61">
                  <c:v>4154475</c:v>
                </c:pt>
                <c:pt idx="62">
                  <c:v>56091834</c:v>
                </c:pt>
                <c:pt idx="63">
                  <c:v>2993152</c:v>
                </c:pt>
                <c:pt idx="64">
                  <c:v>2891776</c:v>
                </c:pt>
                <c:pt idx="65">
                  <c:v>2102196</c:v>
                </c:pt>
                <c:pt idx="66">
                  <c:v>2669568</c:v>
                </c:pt>
                <c:pt idx="67">
                  <c:v>8195132</c:v>
                </c:pt>
                <c:pt idx="68">
                  <c:v>212138050</c:v>
                </c:pt>
                <c:pt idx="69">
                  <c:v>164448149</c:v>
                </c:pt>
                <c:pt idx="70">
                  <c:v>41496486</c:v>
                </c:pt>
                <c:pt idx="71">
                  <c:v>19919002</c:v>
                </c:pt>
                <c:pt idx="72">
                  <c:v>8299986</c:v>
                </c:pt>
                <c:pt idx="73">
                  <c:v>5185596</c:v>
                </c:pt>
                <c:pt idx="74">
                  <c:v>86119610</c:v>
                </c:pt>
                <c:pt idx="75">
                  <c:v>17789087</c:v>
                </c:pt>
                <c:pt idx="76">
                  <c:v>69521477</c:v>
                </c:pt>
                <c:pt idx="77">
                  <c:v>83573247</c:v>
                </c:pt>
                <c:pt idx="78">
                  <c:v>32832241</c:v>
                </c:pt>
                <c:pt idx="79">
                  <c:v>82074440</c:v>
                </c:pt>
                <c:pt idx="80">
                  <c:v>174367908</c:v>
                </c:pt>
                <c:pt idx="81">
                  <c:v>193333604</c:v>
                </c:pt>
                <c:pt idx="82">
                  <c:v>142673519</c:v>
                </c:pt>
                <c:pt idx="83">
                  <c:v>14065756</c:v>
                </c:pt>
                <c:pt idx="84">
                  <c:v>17753496</c:v>
                </c:pt>
                <c:pt idx="85">
                  <c:v>31078422</c:v>
                </c:pt>
                <c:pt idx="86">
                  <c:v>103883222</c:v>
                </c:pt>
                <c:pt idx="87">
                  <c:v>184070635</c:v>
                </c:pt>
                <c:pt idx="88">
                  <c:v>47308594</c:v>
                </c:pt>
                <c:pt idx="89">
                  <c:v>25107119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1-432E-B626-B7C823667EFA}"/>
            </c:ext>
          </c:extLst>
        </c:ser>
        <c:ser>
          <c:idx val="1"/>
          <c:order val="1"/>
          <c:tx>
            <c:strRef>
              <c:f>dati!$A$23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dati!$C$23:$IX$23</c:f>
              <c:numCache>
                <c:formatCode>General</c:formatCode>
                <c:ptCount val="256"/>
                <c:pt idx="0">
                  <c:v>10546382</c:v>
                </c:pt>
                <c:pt idx="1">
                  <c:v>13126616</c:v>
                </c:pt>
                <c:pt idx="2">
                  <c:v>7670786</c:v>
                </c:pt>
                <c:pt idx="3">
                  <c:v>28304964</c:v>
                </c:pt>
                <c:pt idx="4">
                  <c:v>59401875</c:v>
                </c:pt>
                <c:pt idx="5">
                  <c:v>972158</c:v>
                </c:pt>
                <c:pt idx="6">
                  <c:v>8049604</c:v>
                </c:pt>
                <c:pt idx="7">
                  <c:v>70064633</c:v>
                </c:pt>
                <c:pt idx="8">
                  <c:v>44608385</c:v>
                </c:pt>
                <c:pt idx="9">
                  <c:v>21401313</c:v>
                </c:pt>
                <c:pt idx="10">
                  <c:v>28091374</c:v>
                </c:pt>
                <c:pt idx="11">
                  <c:v>5867243</c:v>
                </c:pt>
                <c:pt idx="12">
                  <c:v>8362139</c:v>
                </c:pt>
                <c:pt idx="13">
                  <c:v>2213838</c:v>
                </c:pt>
                <c:pt idx="14">
                  <c:v>5988457</c:v>
                </c:pt>
                <c:pt idx="15">
                  <c:v>14405298</c:v>
                </c:pt>
                <c:pt idx="16">
                  <c:v>10660174</c:v>
                </c:pt>
                <c:pt idx="17">
                  <c:v>11971538</c:v>
                </c:pt>
                <c:pt idx="18">
                  <c:v>1960666</c:v>
                </c:pt>
                <c:pt idx="19">
                  <c:v>8473270</c:v>
                </c:pt>
                <c:pt idx="20">
                  <c:v>31675135</c:v>
                </c:pt>
                <c:pt idx="21">
                  <c:v>5030786</c:v>
                </c:pt>
                <c:pt idx="22">
                  <c:v>77776523</c:v>
                </c:pt>
                <c:pt idx="23">
                  <c:v>55527251</c:v>
                </c:pt>
                <c:pt idx="24">
                  <c:v>49511777</c:v>
                </c:pt>
                <c:pt idx="25">
                  <c:v>48510910</c:v>
                </c:pt>
                <c:pt idx="26">
                  <c:v>19436646</c:v>
                </c:pt>
                <c:pt idx="27">
                  <c:v>38008245</c:v>
                </c:pt>
                <c:pt idx="28">
                  <c:v>2033591</c:v>
                </c:pt>
                <c:pt idx="29">
                  <c:v>29883131</c:v>
                </c:pt>
                <c:pt idx="30">
                  <c:v>21595695</c:v>
                </c:pt>
                <c:pt idx="31">
                  <c:v>5232683</c:v>
                </c:pt>
                <c:pt idx="32">
                  <c:v>9521264</c:v>
                </c:pt>
                <c:pt idx="33">
                  <c:v>55112942</c:v>
                </c:pt>
                <c:pt idx="34">
                  <c:v>12815507</c:v>
                </c:pt>
                <c:pt idx="35">
                  <c:v>32475111</c:v>
                </c:pt>
                <c:pt idx="36">
                  <c:v>18779296</c:v>
                </c:pt>
                <c:pt idx="37">
                  <c:v>3069428</c:v>
                </c:pt>
                <c:pt idx="38">
                  <c:v>3569988</c:v>
                </c:pt>
                <c:pt idx="39">
                  <c:v>12577291</c:v>
                </c:pt>
                <c:pt idx="40">
                  <c:v>42676355</c:v>
                </c:pt>
                <c:pt idx="41">
                  <c:v>81995744</c:v>
                </c:pt>
                <c:pt idx="42">
                  <c:v>9019410</c:v>
                </c:pt>
                <c:pt idx="43">
                  <c:v>2902382</c:v>
                </c:pt>
                <c:pt idx="44">
                  <c:v>28631815</c:v>
                </c:pt>
                <c:pt idx="45">
                  <c:v>46540443</c:v>
                </c:pt>
                <c:pt idx="46">
                  <c:v>9099101</c:v>
                </c:pt>
                <c:pt idx="47">
                  <c:v>29512746</c:v>
                </c:pt>
                <c:pt idx="48">
                  <c:v>34227369</c:v>
                </c:pt>
                <c:pt idx="49">
                  <c:v>2699586</c:v>
                </c:pt>
                <c:pt idx="50">
                  <c:v>17694578</c:v>
                </c:pt>
                <c:pt idx="51">
                  <c:v>6260460</c:v>
                </c:pt>
                <c:pt idx="52">
                  <c:v>12938273</c:v>
                </c:pt>
                <c:pt idx="53">
                  <c:v>15974911</c:v>
                </c:pt>
                <c:pt idx="54">
                  <c:v>1478377</c:v>
                </c:pt>
                <c:pt idx="55">
                  <c:v>18047864</c:v>
                </c:pt>
                <c:pt idx="56">
                  <c:v>38441970</c:v>
                </c:pt>
                <c:pt idx="57">
                  <c:v>5999778</c:v>
                </c:pt>
                <c:pt idx="58">
                  <c:v>50493276</c:v>
                </c:pt>
                <c:pt idx="59">
                  <c:v>1034802</c:v>
                </c:pt>
                <c:pt idx="60">
                  <c:v>9941096</c:v>
                </c:pt>
                <c:pt idx="61">
                  <c:v>24007287</c:v>
                </c:pt>
                <c:pt idx="62">
                  <c:v>4246667</c:v>
                </c:pt>
                <c:pt idx="63">
                  <c:v>1691569</c:v>
                </c:pt>
                <c:pt idx="64">
                  <c:v>23121225</c:v>
                </c:pt>
                <c:pt idx="65">
                  <c:v>17799201</c:v>
                </c:pt>
                <c:pt idx="66">
                  <c:v>52264885</c:v>
                </c:pt>
                <c:pt idx="67">
                  <c:v>51353293</c:v>
                </c:pt>
                <c:pt idx="68">
                  <c:v>2019905</c:v>
                </c:pt>
                <c:pt idx="69">
                  <c:v>1273757</c:v>
                </c:pt>
                <c:pt idx="70">
                  <c:v>19977852</c:v>
                </c:pt>
                <c:pt idx="71">
                  <c:v>3327583</c:v>
                </c:pt>
                <c:pt idx="72">
                  <c:v>35206375</c:v>
                </c:pt>
                <c:pt idx="73">
                  <c:v>16184361</c:v>
                </c:pt>
                <c:pt idx="74">
                  <c:v>12421166</c:v>
                </c:pt>
                <c:pt idx="75">
                  <c:v>8408835</c:v>
                </c:pt>
                <c:pt idx="76">
                  <c:v>10855154</c:v>
                </c:pt>
                <c:pt idx="77">
                  <c:v>41878024</c:v>
                </c:pt>
                <c:pt idx="78">
                  <c:v>9572337</c:v>
                </c:pt>
                <c:pt idx="79">
                  <c:v>23363973</c:v>
                </c:pt>
                <c:pt idx="80">
                  <c:v>24405267</c:v>
                </c:pt>
                <c:pt idx="81">
                  <c:v>36986180</c:v>
                </c:pt>
                <c:pt idx="82">
                  <c:v>5299651</c:v>
                </c:pt>
                <c:pt idx="83">
                  <c:v>19605436</c:v>
                </c:pt>
                <c:pt idx="84">
                  <c:v>8688301</c:v>
                </c:pt>
                <c:pt idx="85">
                  <c:v>56410239</c:v>
                </c:pt>
                <c:pt idx="86">
                  <c:v>17192791</c:v>
                </c:pt>
                <c:pt idx="87">
                  <c:v>4936847</c:v>
                </c:pt>
                <c:pt idx="88">
                  <c:v>7385290</c:v>
                </c:pt>
                <c:pt idx="89">
                  <c:v>11889664</c:v>
                </c:pt>
                <c:pt idx="90">
                  <c:v>23191046</c:v>
                </c:pt>
                <c:pt idx="91">
                  <c:v>11802315</c:v>
                </c:pt>
                <c:pt idx="92">
                  <c:v>4461844</c:v>
                </c:pt>
                <c:pt idx="93">
                  <c:v>16578446</c:v>
                </c:pt>
                <c:pt idx="94">
                  <c:v>26276126</c:v>
                </c:pt>
                <c:pt idx="95">
                  <c:v>9445906</c:v>
                </c:pt>
                <c:pt idx="96">
                  <c:v>13005849</c:v>
                </c:pt>
                <c:pt idx="97">
                  <c:v>11903498</c:v>
                </c:pt>
                <c:pt idx="98">
                  <c:v>5927741</c:v>
                </c:pt>
                <c:pt idx="99">
                  <c:v>8300722</c:v>
                </c:pt>
                <c:pt idx="100">
                  <c:v>2566241</c:v>
                </c:pt>
                <c:pt idx="101">
                  <c:v>8111229</c:v>
                </c:pt>
                <c:pt idx="102">
                  <c:v>4006334</c:v>
                </c:pt>
                <c:pt idx="103">
                  <c:v>2762112</c:v>
                </c:pt>
                <c:pt idx="104">
                  <c:v>21109671</c:v>
                </c:pt>
                <c:pt idx="105">
                  <c:v>7265188</c:v>
                </c:pt>
                <c:pt idx="106">
                  <c:v>20990726</c:v>
                </c:pt>
                <c:pt idx="107">
                  <c:v>11690549</c:v>
                </c:pt>
                <c:pt idx="108">
                  <c:v>501880</c:v>
                </c:pt>
                <c:pt idx="109">
                  <c:v>82805391</c:v>
                </c:pt>
                <c:pt idx="110">
                  <c:v>18206238</c:v>
                </c:pt>
                <c:pt idx="111">
                  <c:v>5378891</c:v>
                </c:pt>
                <c:pt idx="112">
                  <c:v>38901476</c:v>
                </c:pt>
                <c:pt idx="113">
                  <c:v>11792613</c:v>
                </c:pt>
                <c:pt idx="114">
                  <c:v>11411044</c:v>
                </c:pt>
                <c:pt idx="115">
                  <c:v>885964</c:v>
                </c:pt>
                <c:pt idx="116">
                  <c:v>20066552</c:v>
                </c:pt>
                <c:pt idx="117">
                  <c:v>33317321</c:v>
                </c:pt>
                <c:pt idx="118">
                  <c:v>14017789</c:v>
                </c:pt>
                <c:pt idx="119">
                  <c:v>7230695</c:v>
                </c:pt>
                <c:pt idx="120">
                  <c:v>2025062</c:v>
                </c:pt>
                <c:pt idx="121">
                  <c:v>2443688</c:v>
                </c:pt>
                <c:pt idx="122">
                  <c:v>21859090</c:v>
                </c:pt>
                <c:pt idx="123">
                  <c:v>44129487</c:v>
                </c:pt>
                <c:pt idx="124">
                  <c:v>56167000</c:v>
                </c:pt>
                <c:pt idx="125">
                  <c:v>4172593</c:v>
                </c:pt>
                <c:pt idx="126">
                  <c:v>33839442</c:v>
                </c:pt>
                <c:pt idx="127">
                  <c:v>1802981</c:v>
                </c:pt>
                <c:pt idx="128">
                  <c:v>13964023</c:v>
                </c:pt>
                <c:pt idx="129">
                  <c:v>19614816</c:v>
                </c:pt>
                <c:pt idx="130">
                  <c:v>2889982</c:v>
                </c:pt>
                <c:pt idx="131">
                  <c:v>9811482</c:v>
                </c:pt>
                <c:pt idx="132">
                  <c:v>36457594</c:v>
                </c:pt>
                <c:pt idx="133">
                  <c:v>8895908</c:v>
                </c:pt>
                <c:pt idx="134">
                  <c:v>29413116</c:v>
                </c:pt>
                <c:pt idx="135">
                  <c:v>36442634</c:v>
                </c:pt>
                <c:pt idx="136">
                  <c:v>4083648</c:v>
                </c:pt>
                <c:pt idx="137">
                  <c:v>3154634</c:v>
                </c:pt>
                <c:pt idx="138">
                  <c:v>58330859</c:v>
                </c:pt>
                <c:pt idx="139">
                  <c:v>4894301</c:v>
                </c:pt>
                <c:pt idx="140">
                  <c:v>27663968</c:v>
                </c:pt>
                <c:pt idx="141">
                  <c:v>2964141</c:v>
                </c:pt>
                <c:pt idx="142">
                  <c:v>17625775</c:v>
                </c:pt>
                <c:pt idx="143">
                  <c:v>9180206</c:v>
                </c:pt>
                <c:pt idx="144">
                  <c:v>9784967</c:v>
                </c:pt>
                <c:pt idx="145">
                  <c:v>8382285</c:v>
                </c:pt>
                <c:pt idx="146">
                  <c:v>35305852</c:v>
                </c:pt>
                <c:pt idx="147">
                  <c:v>13725461</c:v>
                </c:pt>
                <c:pt idx="148">
                  <c:v>2793509</c:v>
                </c:pt>
                <c:pt idx="149">
                  <c:v>20031736</c:v>
                </c:pt>
                <c:pt idx="150">
                  <c:v>43113028</c:v>
                </c:pt>
                <c:pt idx="151">
                  <c:v>15592469</c:v>
                </c:pt>
                <c:pt idx="152">
                  <c:v>5528719</c:v>
                </c:pt>
                <c:pt idx="153">
                  <c:v>126930980</c:v>
                </c:pt>
                <c:pt idx="154">
                  <c:v>28421935</c:v>
                </c:pt>
                <c:pt idx="155">
                  <c:v>2277644</c:v>
                </c:pt>
                <c:pt idx="156">
                  <c:v>34127008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1-432E-B626-B7C823667EFA}"/>
            </c:ext>
          </c:extLst>
        </c:ser>
        <c:ser>
          <c:idx val="2"/>
          <c:order val="2"/>
          <c:tx>
            <c:strRef>
              <c:f>dati!$A$35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dati!$C$35:$IX$35</c:f>
              <c:numCache>
                <c:formatCode>General</c:formatCode>
                <c:ptCount val="256"/>
                <c:pt idx="0">
                  <c:v>4367025</c:v>
                </c:pt>
                <c:pt idx="1">
                  <c:v>5624628</c:v>
                </c:pt>
                <c:pt idx="2">
                  <c:v>12251773</c:v>
                </c:pt>
                <c:pt idx="3">
                  <c:v>3837490</c:v>
                </c:pt>
                <c:pt idx="4">
                  <c:v>4676365</c:v>
                </c:pt>
                <c:pt idx="5">
                  <c:v>760170</c:v>
                </c:pt>
                <c:pt idx="6">
                  <c:v>2793296</c:v>
                </c:pt>
                <c:pt idx="7">
                  <c:v>6608274</c:v>
                </c:pt>
                <c:pt idx="8">
                  <c:v>2018589</c:v>
                </c:pt>
                <c:pt idx="9">
                  <c:v>4622071</c:v>
                </c:pt>
                <c:pt idx="10">
                  <c:v>389944</c:v>
                </c:pt>
                <c:pt idx="11">
                  <c:v>1305522</c:v>
                </c:pt>
                <c:pt idx="12">
                  <c:v>4858567</c:v>
                </c:pt>
                <c:pt idx="13">
                  <c:v>1349497</c:v>
                </c:pt>
                <c:pt idx="14">
                  <c:v>1507070</c:v>
                </c:pt>
                <c:pt idx="15">
                  <c:v>10258174</c:v>
                </c:pt>
                <c:pt idx="16">
                  <c:v>10558627</c:v>
                </c:pt>
                <c:pt idx="17">
                  <c:v>643642</c:v>
                </c:pt>
                <c:pt idx="18">
                  <c:v>3357239</c:v>
                </c:pt>
                <c:pt idx="19">
                  <c:v>4785045</c:v>
                </c:pt>
                <c:pt idx="20">
                  <c:v>9651859</c:v>
                </c:pt>
                <c:pt idx="21">
                  <c:v>7661276</c:v>
                </c:pt>
                <c:pt idx="22">
                  <c:v>19665919</c:v>
                </c:pt>
                <c:pt idx="23">
                  <c:v>1001366</c:v>
                </c:pt>
                <c:pt idx="24">
                  <c:v>21606008</c:v>
                </c:pt>
                <c:pt idx="25">
                  <c:v>3315995</c:v>
                </c:pt>
                <c:pt idx="26">
                  <c:v>6971336</c:v>
                </c:pt>
                <c:pt idx="27">
                  <c:v>4472767</c:v>
                </c:pt>
                <c:pt idx="28">
                  <c:v>5453799</c:v>
                </c:pt>
                <c:pt idx="29">
                  <c:v>2158252</c:v>
                </c:pt>
                <c:pt idx="30">
                  <c:v>1368115</c:v>
                </c:pt>
                <c:pt idx="31">
                  <c:v>7021573</c:v>
                </c:pt>
                <c:pt idx="32">
                  <c:v>5391206</c:v>
                </c:pt>
                <c:pt idx="33">
                  <c:v>16261272</c:v>
                </c:pt>
                <c:pt idx="34">
                  <c:v>6852573</c:v>
                </c:pt>
                <c:pt idx="35">
                  <c:v>1071931</c:v>
                </c:pt>
                <c:pt idx="36">
                  <c:v>458147</c:v>
                </c:pt>
                <c:pt idx="37">
                  <c:v>7404020</c:v>
                </c:pt>
                <c:pt idx="38">
                  <c:v>3312764</c:v>
                </c:pt>
                <c:pt idx="39">
                  <c:v>8734580</c:v>
                </c:pt>
                <c:pt idx="40">
                  <c:v>8570554</c:v>
                </c:pt>
                <c:pt idx="41">
                  <c:v>304298</c:v>
                </c:pt>
                <c:pt idx="42">
                  <c:v>2576510</c:v>
                </c:pt>
                <c:pt idx="43">
                  <c:v>600577</c:v>
                </c:pt>
                <c:pt idx="44">
                  <c:v>10755004</c:v>
                </c:pt>
                <c:pt idx="45">
                  <c:v>752301</c:v>
                </c:pt>
                <c:pt idx="46">
                  <c:v>2312851</c:v>
                </c:pt>
                <c:pt idx="47">
                  <c:v>2787726</c:v>
                </c:pt>
                <c:pt idx="48">
                  <c:v>5917226</c:v>
                </c:pt>
                <c:pt idx="49">
                  <c:v>1610354</c:v>
                </c:pt>
                <c:pt idx="50">
                  <c:v>987019</c:v>
                </c:pt>
                <c:pt idx="51">
                  <c:v>3767920</c:v>
                </c:pt>
                <c:pt idx="52">
                  <c:v>692982</c:v>
                </c:pt>
                <c:pt idx="53">
                  <c:v>4253444</c:v>
                </c:pt>
                <c:pt idx="54">
                  <c:v>4315824</c:v>
                </c:pt>
                <c:pt idx="55">
                  <c:v>1793886</c:v>
                </c:pt>
                <c:pt idx="56">
                  <c:v>2038986</c:v>
                </c:pt>
                <c:pt idx="57">
                  <c:v>3357667</c:v>
                </c:pt>
                <c:pt idx="58">
                  <c:v>1712453</c:v>
                </c:pt>
                <c:pt idx="59">
                  <c:v>1763781</c:v>
                </c:pt>
                <c:pt idx="60">
                  <c:v>5497578</c:v>
                </c:pt>
                <c:pt idx="61">
                  <c:v>4014071</c:v>
                </c:pt>
                <c:pt idx="62">
                  <c:v>4232719</c:v>
                </c:pt>
                <c:pt idx="63">
                  <c:v>11135318</c:v>
                </c:pt>
                <c:pt idx="64">
                  <c:v>3611786</c:v>
                </c:pt>
                <c:pt idx="65">
                  <c:v>16842203</c:v>
                </c:pt>
                <c:pt idx="66">
                  <c:v>2695614</c:v>
                </c:pt>
                <c:pt idx="67">
                  <c:v>5105562</c:v>
                </c:pt>
                <c:pt idx="68">
                  <c:v>8112987</c:v>
                </c:pt>
                <c:pt idx="69">
                  <c:v>2649715</c:v>
                </c:pt>
                <c:pt idx="70">
                  <c:v>4414744</c:v>
                </c:pt>
                <c:pt idx="71">
                  <c:v>22607143</c:v>
                </c:pt>
                <c:pt idx="72">
                  <c:v>4635950</c:v>
                </c:pt>
                <c:pt idx="73">
                  <c:v>5317724</c:v>
                </c:pt>
                <c:pt idx="74">
                  <c:v>7597973</c:v>
                </c:pt>
                <c:pt idx="75">
                  <c:v>4425746</c:v>
                </c:pt>
                <c:pt idx="76">
                  <c:v>12622949</c:v>
                </c:pt>
                <c:pt idx="77">
                  <c:v>6633766</c:v>
                </c:pt>
                <c:pt idx="78">
                  <c:v>517342</c:v>
                </c:pt>
                <c:pt idx="79">
                  <c:v>3454299</c:v>
                </c:pt>
                <c:pt idx="80">
                  <c:v>2366050</c:v>
                </c:pt>
                <c:pt idx="81">
                  <c:v>7605291</c:v>
                </c:pt>
                <c:pt idx="82">
                  <c:v>1234728</c:v>
                </c:pt>
                <c:pt idx="83">
                  <c:v>562526</c:v>
                </c:pt>
                <c:pt idx="84">
                  <c:v>2406099</c:v>
                </c:pt>
                <c:pt idx="85">
                  <c:v>17100197</c:v>
                </c:pt>
                <c:pt idx="86">
                  <c:v>3427113</c:v>
                </c:pt>
                <c:pt idx="87">
                  <c:v>4313318</c:v>
                </c:pt>
                <c:pt idx="88">
                  <c:v>5759746</c:v>
                </c:pt>
                <c:pt idx="89">
                  <c:v>13959329</c:v>
                </c:pt>
                <c:pt idx="90">
                  <c:v>3083825</c:v>
                </c:pt>
                <c:pt idx="91">
                  <c:v>1596202</c:v>
                </c:pt>
                <c:pt idx="92">
                  <c:v>1308151</c:v>
                </c:pt>
                <c:pt idx="93">
                  <c:v>4951342</c:v>
                </c:pt>
                <c:pt idx="94">
                  <c:v>9673057</c:v>
                </c:pt>
                <c:pt idx="95">
                  <c:v>8155904</c:v>
                </c:pt>
                <c:pt idx="96">
                  <c:v>5505636</c:v>
                </c:pt>
                <c:pt idx="97">
                  <c:v>2101618</c:v>
                </c:pt>
                <c:pt idx="98">
                  <c:v>5700601</c:v>
                </c:pt>
                <c:pt idx="99">
                  <c:v>1296405</c:v>
                </c:pt>
                <c:pt idx="100">
                  <c:v>16043692</c:v>
                </c:pt>
                <c:pt idx="101">
                  <c:v>5128852</c:v>
                </c:pt>
                <c:pt idx="102">
                  <c:v>70277118</c:v>
                </c:pt>
                <c:pt idx="103">
                  <c:v>4214198</c:v>
                </c:pt>
                <c:pt idx="104">
                  <c:v>360082</c:v>
                </c:pt>
                <c:pt idx="105">
                  <c:v>19300506</c:v>
                </c:pt>
                <c:pt idx="106">
                  <c:v>4890098</c:v>
                </c:pt>
                <c:pt idx="107">
                  <c:v>29010321</c:v>
                </c:pt>
                <c:pt idx="108">
                  <c:v>16112454</c:v>
                </c:pt>
                <c:pt idx="109">
                  <c:v>1950945</c:v>
                </c:pt>
                <c:pt idx="110">
                  <c:v>50894569</c:v>
                </c:pt>
                <c:pt idx="111">
                  <c:v>10186354</c:v>
                </c:pt>
                <c:pt idx="112">
                  <c:v>1896752</c:v>
                </c:pt>
                <c:pt idx="113">
                  <c:v>11236499</c:v>
                </c:pt>
                <c:pt idx="114">
                  <c:v>6282992</c:v>
                </c:pt>
                <c:pt idx="115">
                  <c:v>1520064</c:v>
                </c:pt>
                <c:pt idx="116">
                  <c:v>1250021</c:v>
                </c:pt>
                <c:pt idx="117">
                  <c:v>297980</c:v>
                </c:pt>
                <c:pt idx="118">
                  <c:v>2864204</c:v>
                </c:pt>
                <c:pt idx="119">
                  <c:v>2187051</c:v>
                </c:pt>
                <c:pt idx="120">
                  <c:v>917456</c:v>
                </c:pt>
                <c:pt idx="121">
                  <c:v>3444709</c:v>
                </c:pt>
                <c:pt idx="122">
                  <c:v>5314943</c:v>
                </c:pt>
                <c:pt idx="123">
                  <c:v>567086</c:v>
                </c:pt>
                <c:pt idx="124">
                  <c:v>1558564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1-432E-B626-B7C823667EFA}"/>
            </c:ext>
          </c:extLst>
        </c:ser>
        <c:ser>
          <c:idx val="3"/>
          <c:order val="3"/>
          <c:tx>
            <c:strRef>
              <c:f>dati!$A$47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dati!$C$47:$IX$47</c:f>
              <c:numCache>
                <c:formatCode>General</c:formatCode>
                <c:ptCount val="256"/>
                <c:pt idx="0">
                  <c:v>7027490</c:v>
                </c:pt>
                <c:pt idx="1">
                  <c:v>4034276</c:v>
                </c:pt>
                <c:pt idx="2">
                  <c:v>1287452</c:v>
                </c:pt>
                <c:pt idx="3">
                  <c:v>1999329</c:v>
                </c:pt>
                <c:pt idx="4">
                  <c:v>754812</c:v>
                </c:pt>
                <c:pt idx="5">
                  <c:v>1189318</c:v>
                </c:pt>
                <c:pt idx="6">
                  <c:v>1265088</c:v>
                </c:pt>
                <c:pt idx="7">
                  <c:v>590250</c:v>
                </c:pt>
                <c:pt idx="8">
                  <c:v>630741</c:v>
                </c:pt>
                <c:pt idx="9">
                  <c:v>3153307</c:v>
                </c:pt>
                <c:pt idx="10">
                  <c:v>370696</c:v>
                </c:pt>
                <c:pt idx="11">
                  <c:v>5785017</c:v>
                </c:pt>
                <c:pt idx="12">
                  <c:v>1200328</c:v>
                </c:pt>
                <c:pt idx="13">
                  <c:v>4351949</c:v>
                </c:pt>
                <c:pt idx="14">
                  <c:v>1652010</c:v>
                </c:pt>
                <c:pt idx="15">
                  <c:v>1754350</c:v>
                </c:pt>
                <c:pt idx="16">
                  <c:v>3673712</c:v>
                </c:pt>
                <c:pt idx="17">
                  <c:v>207223</c:v>
                </c:pt>
                <c:pt idx="18">
                  <c:v>848353</c:v>
                </c:pt>
                <c:pt idx="19">
                  <c:v>830045</c:v>
                </c:pt>
                <c:pt idx="20">
                  <c:v>10514017</c:v>
                </c:pt>
                <c:pt idx="21">
                  <c:v>1250449</c:v>
                </c:pt>
                <c:pt idx="22">
                  <c:v>1602155</c:v>
                </c:pt>
                <c:pt idx="23">
                  <c:v>734512</c:v>
                </c:pt>
                <c:pt idx="24">
                  <c:v>301777</c:v>
                </c:pt>
                <c:pt idx="25">
                  <c:v>41870</c:v>
                </c:pt>
                <c:pt idx="26">
                  <c:v>2145256</c:v>
                </c:pt>
                <c:pt idx="27">
                  <c:v>8530278</c:v>
                </c:pt>
                <c:pt idx="28">
                  <c:v>314090</c:v>
                </c:pt>
                <c:pt idx="29">
                  <c:v>1303336</c:v>
                </c:pt>
                <c:pt idx="30">
                  <c:v>6733054</c:v>
                </c:pt>
                <c:pt idx="31">
                  <c:v>1925840</c:v>
                </c:pt>
                <c:pt idx="32">
                  <c:v>1596448</c:v>
                </c:pt>
                <c:pt idx="33">
                  <c:v>149675</c:v>
                </c:pt>
                <c:pt idx="34">
                  <c:v>7608669</c:v>
                </c:pt>
                <c:pt idx="35">
                  <c:v>1513842</c:v>
                </c:pt>
                <c:pt idx="36">
                  <c:v>6457045</c:v>
                </c:pt>
                <c:pt idx="37">
                  <c:v>18378044</c:v>
                </c:pt>
                <c:pt idx="38">
                  <c:v>4384955</c:v>
                </c:pt>
                <c:pt idx="39">
                  <c:v>1427326</c:v>
                </c:pt>
                <c:pt idx="40">
                  <c:v>1808790</c:v>
                </c:pt>
                <c:pt idx="41">
                  <c:v>6980990</c:v>
                </c:pt>
                <c:pt idx="42">
                  <c:v>375515</c:v>
                </c:pt>
                <c:pt idx="43">
                  <c:v>4121340</c:v>
                </c:pt>
                <c:pt idx="44">
                  <c:v>6663471</c:v>
                </c:pt>
                <c:pt idx="45">
                  <c:v>647055</c:v>
                </c:pt>
                <c:pt idx="46">
                  <c:v>2610306</c:v>
                </c:pt>
                <c:pt idx="47">
                  <c:v>2319290</c:v>
                </c:pt>
                <c:pt idx="48">
                  <c:v>133054</c:v>
                </c:pt>
                <c:pt idx="49">
                  <c:v>1824793</c:v>
                </c:pt>
                <c:pt idx="50">
                  <c:v>3566404</c:v>
                </c:pt>
                <c:pt idx="51">
                  <c:v>5544095</c:v>
                </c:pt>
                <c:pt idx="52">
                  <c:v>2218487</c:v>
                </c:pt>
                <c:pt idx="53">
                  <c:v>940722</c:v>
                </c:pt>
                <c:pt idx="54">
                  <c:v>1741408</c:v>
                </c:pt>
                <c:pt idx="55">
                  <c:v>1302239</c:v>
                </c:pt>
                <c:pt idx="56">
                  <c:v>3012754</c:v>
                </c:pt>
                <c:pt idx="57">
                  <c:v>1240861</c:v>
                </c:pt>
                <c:pt idx="58">
                  <c:v>2103192</c:v>
                </c:pt>
                <c:pt idx="59">
                  <c:v>1095909</c:v>
                </c:pt>
                <c:pt idx="60">
                  <c:v>3832515</c:v>
                </c:pt>
                <c:pt idx="61">
                  <c:v>1079064</c:v>
                </c:pt>
                <c:pt idx="62">
                  <c:v>386387</c:v>
                </c:pt>
                <c:pt idx="63">
                  <c:v>5142782</c:v>
                </c:pt>
                <c:pt idx="64">
                  <c:v>4277549</c:v>
                </c:pt>
                <c:pt idx="65">
                  <c:v>587051</c:v>
                </c:pt>
                <c:pt idx="66">
                  <c:v>3946164</c:v>
                </c:pt>
                <c:pt idx="67">
                  <c:v>1683688</c:v>
                </c:pt>
                <c:pt idx="68">
                  <c:v>490189</c:v>
                </c:pt>
                <c:pt idx="69">
                  <c:v>163582</c:v>
                </c:pt>
                <c:pt idx="70">
                  <c:v>1155972</c:v>
                </c:pt>
                <c:pt idx="71">
                  <c:v>1688615</c:v>
                </c:pt>
                <c:pt idx="72">
                  <c:v>1007892</c:v>
                </c:pt>
                <c:pt idx="73">
                  <c:v>1265527</c:v>
                </c:pt>
                <c:pt idx="74">
                  <c:v>4957178</c:v>
                </c:pt>
                <c:pt idx="75">
                  <c:v>2892360</c:v>
                </c:pt>
                <c:pt idx="76">
                  <c:v>752034</c:v>
                </c:pt>
                <c:pt idx="77">
                  <c:v>2127856</c:v>
                </c:pt>
                <c:pt idx="78">
                  <c:v>2468084</c:v>
                </c:pt>
                <c:pt idx="79">
                  <c:v>1076119</c:v>
                </c:pt>
                <c:pt idx="80">
                  <c:v>5300625</c:v>
                </c:pt>
                <c:pt idx="81">
                  <c:v>3962567</c:v>
                </c:pt>
                <c:pt idx="82">
                  <c:v>2980512</c:v>
                </c:pt>
                <c:pt idx="83">
                  <c:v>2341048</c:v>
                </c:pt>
                <c:pt idx="84">
                  <c:v>2386529</c:v>
                </c:pt>
                <c:pt idx="85">
                  <c:v>1896865</c:v>
                </c:pt>
                <c:pt idx="86">
                  <c:v>1900653</c:v>
                </c:pt>
                <c:pt idx="87">
                  <c:v>3432116</c:v>
                </c:pt>
                <c:pt idx="88">
                  <c:v>1359348</c:v>
                </c:pt>
                <c:pt idx="89">
                  <c:v>13055589</c:v>
                </c:pt>
                <c:pt idx="90">
                  <c:v>1984909</c:v>
                </c:pt>
                <c:pt idx="91">
                  <c:v>3017264</c:v>
                </c:pt>
                <c:pt idx="92">
                  <c:v>7289152</c:v>
                </c:pt>
                <c:pt idx="93">
                  <c:v>1365227</c:v>
                </c:pt>
                <c:pt idx="94">
                  <c:v>520977</c:v>
                </c:pt>
                <c:pt idx="95">
                  <c:v>3790728</c:v>
                </c:pt>
                <c:pt idx="96">
                  <c:v>1057966</c:v>
                </c:pt>
                <c:pt idx="97">
                  <c:v>254062</c:v>
                </c:pt>
                <c:pt idx="98">
                  <c:v>767517</c:v>
                </c:pt>
                <c:pt idx="99">
                  <c:v>1632555</c:v>
                </c:pt>
                <c:pt idx="100">
                  <c:v>775290</c:v>
                </c:pt>
                <c:pt idx="101">
                  <c:v>1190805</c:v>
                </c:pt>
                <c:pt idx="102">
                  <c:v>4281813</c:v>
                </c:pt>
                <c:pt idx="103">
                  <c:v>3929024</c:v>
                </c:pt>
                <c:pt idx="104">
                  <c:v>5656889</c:v>
                </c:pt>
                <c:pt idx="105">
                  <c:v>2547801</c:v>
                </c:pt>
                <c:pt idx="106">
                  <c:v>4446376</c:v>
                </c:pt>
                <c:pt idx="107">
                  <c:v>4214301</c:v>
                </c:pt>
                <c:pt idx="108">
                  <c:v>11964190</c:v>
                </c:pt>
                <c:pt idx="109">
                  <c:v>3443430</c:v>
                </c:pt>
                <c:pt idx="110">
                  <c:v>1171975</c:v>
                </c:pt>
                <c:pt idx="111">
                  <c:v>2744378</c:v>
                </c:pt>
                <c:pt idx="112">
                  <c:v>4774742</c:v>
                </c:pt>
                <c:pt idx="113">
                  <c:v>496808</c:v>
                </c:pt>
                <c:pt idx="114">
                  <c:v>180156</c:v>
                </c:pt>
                <c:pt idx="115">
                  <c:v>75776</c:v>
                </c:pt>
                <c:pt idx="116">
                  <c:v>6555534</c:v>
                </c:pt>
                <c:pt idx="117">
                  <c:v>1569074</c:v>
                </c:pt>
                <c:pt idx="118">
                  <c:v>2203799</c:v>
                </c:pt>
                <c:pt idx="119">
                  <c:v>930962</c:v>
                </c:pt>
                <c:pt idx="120">
                  <c:v>2435049</c:v>
                </c:pt>
                <c:pt idx="121">
                  <c:v>2227140</c:v>
                </c:pt>
                <c:pt idx="122">
                  <c:v>4573121</c:v>
                </c:pt>
                <c:pt idx="123">
                  <c:v>3345263</c:v>
                </c:pt>
                <c:pt idx="124">
                  <c:v>2509632</c:v>
                </c:pt>
                <c:pt idx="125">
                  <c:v>567164</c:v>
                </c:pt>
                <c:pt idx="126">
                  <c:v>5606523</c:v>
                </c:pt>
                <c:pt idx="127">
                  <c:v>179156</c:v>
                </c:pt>
                <c:pt idx="128">
                  <c:v>313663</c:v>
                </c:pt>
                <c:pt idx="129">
                  <c:v>741638</c:v>
                </c:pt>
                <c:pt idx="130">
                  <c:v>217103</c:v>
                </c:pt>
                <c:pt idx="131">
                  <c:v>5286315</c:v>
                </c:pt>
                <c:pt idx="132">
                  <c:v>3714993</c:v>
                </c:pt>
                <c:pt idx="133">
                  <c:v>3454572</c:v>
                </c:pt>
                <c:pt idx="134">
                  <c:v>4409343</c:v>
                </c:pt>
                <c:pt idx="135">
                  <c:v>1597259</c:v>
                </c:pt>
                <c:pt idx="136">
                  <c:v>2975969</c:v>
                </c:pt>
                <c:pt idx="137">
                  <c:v>8549876</c:v>
                </c:pt>
                <c:pt idx="138">
                  <c:v>5231158</c:v>
                </c:pt>
                <c:pt idx="139">
                  <c:v>783406</c:v>
                </c:pt>
                <c:pt idx="140">
                  <c:v>7898897</c:v>
                </c:pt>
                <c:pt idx="141">
                  <c:v>3641726</c:v>
                </c:pt>
                <c:pt idx="142">
                  <c:v>2099160</c:v>
                </c:pt>
                <c:pt idx="143">
                  <c:v>9302773</c:v>
                </c:pt>
                <c:pt idx="144">
                  <c:v>391871</c:v>
                </c:pt>
                <c:pt idx="145">
                  <c:v>7412071</c:v>
                </c:pt>
                <c:pt idx="146">
                  <c:v>291193</c:v>
                </c:pt>
                <c:pt idx="147">
                  <c:v>317541</c:v>
                </c:pt>
                <c:pt idx="148">
                  <c:v>13656035</c:v>
                </c:pt>
                <c:pt idx="149">
                  <c:v>625157</c:v>
                </c:pt>
                <c:pt idx="150">
                  <c:v>4522572</c:v>
                </c:pt>
                <c:pt idx="151">
                  <c:v>5842133</c:v>
                </c:pt>
                <c:pt idx="152">
                  <c:v>1850001</c:v>
                </c:pt>
                <c:pt idx="153">
                  <c:v>1606183</c:v>
                </c:pt>
                <c:pt idx="154">
                  <c:v>2491392</c:v>
                </c:pt>
                <c:pt idx="155">
                  <c:v>864909</c:v>
                </c:pt>
                <c:pt idx="156">
                  <c:v>1948457</c:v>
                </c:pt>
                <c:pt idx="157">
                  <c:v>167928</c:v>
                </c:pt>
                <c:pt idx="158">
                  <c:v>1636690</c:v>
                </c:pt>
                <c:pt idx="159">
                  <c:v>3291028</c:v>
                </c:pt>
                <c:pt idx="160">
                  <c:v>6710311</c:v>
                </c:pt>
                <c:pt idx="161">
                  <c:v>1029915</c:v>
                </c:pt>
                <c:pt idx="162">
                  <c:v>2791481</c:v>
                </c:pt>
                <c:pt idx="163">
                  <c:v>2369956</c:v>
                </c:pt>
                <c:pt idx="164">
                  <c:v>3504757</c:v>
                </c:pt>
                <c:pt idx="165">
                  <c:v>381276</c:v>
                </c:pt>
                <c:pt idx="166">
                  <c:v>89574</c:v>
                </c:pt>
                <c:pt idx="167">
                  <c:v>2167703</c:v>
                </c:pt>
                <c:pt idx="168">
                  <c:v>53820</c:v>
                </c:pt>
                <c:pt idx="169">
                  <c:v>4810033</c:v>
                </c:pt>
                <c:pt idx="170">
                  <c:v>2653408</c:v>
                </c:pt>
                <c:pt idx="171">
                  <c:v>1667582</c:v>
                </c:pt>
                <c:pt idx="172">
                  <c:v>61834</c:v>
                </c:pt>
                <c:pt idx="173">
                  <c:v>1637894</c:v>
                </c:pt>
                <c:pt idx="174">
                  <c:v>11710232</c:v>
                </c:pt>
                <c:pt idx="175">
                  <c:v>2357998</c:v>
                </c:pt>
                <c:pt idx="176">
                  <c:v>4805933</c:v>
                </c:pt>
                <c:pt idx="177">
                  <c:v>2636928</c:v>
                </c:pt>
                <c:pt idx="178">
                  <c:v>16232272</c:v>
                </c:pt>
                <c:pt idx="179">
                  <c:v>2258874</c:v>
                </c:pt>
                <c:pt idx="180">
                  <c:v>5110888</c:v>
                </c:pt>
                <c:pt idx="181">
                  <c:v>1343682</c:v>
                </c:pt>
                <c:pt idx="182">
                  <c:v>213104</c:v>
                </c:pt>
                <c:pt idx="183">
                  <c:v>1606120</c:v>
                </c:pt>
                <c:pt idx="184">
                  <c:v>1725875</c:v>
                </c:pt>
                <c:pt idx="185">
                  <c:v>110846</c:v>
                </c:pt>
                <c:pt idx="186">
                  <c:v>2507110</c:v>
                </c:pt>
                <c:pt idx="187">
                  <c:v>1588583</c:v>
                </c:pt>
                <c:pt idx="188">
                  <c:v>3986375</c:v>
                </c:pt>
                <c:pt idx="189">
                  <c:v>1978457</c:v>
                </c:pt>
                <c:pt idx="190">
                  <c:v>3110345</c:v>
                </c:pt>
                <c:pt idx="191">
                  <c:v>538309</c:v>
                </c:pt>
                <c:pt idx="192">
                  <c:v>5916990</c:v>
                </c:pt>
                <c:pt idx="193">
                  <c:v>816478</c:v>
                </c:pt>
                <c:pt idx="194">
                  <c:v>1562484</c:v>
                </c:pt>
                <c:pt idx="195">
                  <c:v>9659218</c:v>
                </c:pt>
                <c:pt idx="196">
                  <c:v>193810</c:v>
                </c:pt>
                <c:pt idx="197">
                  <c:v>2383267</c:v>
                </c:pt>
                <c:pt idx="198">
                  <c:v>1775451</c:v>
                </c:pt>
                <c:pt idx="199">
                  <c:v>1129618</c:v>
                </c:pt>
                <c:pt idx="200">
                  <c:v>5198728</c:v>
                </c:pt>
                <c:pt idx="201">
                  <c:v>832626</c:v>
                </c:pt>
                <c:pt idx="202">
                  <c:v>169676</c:v>
                </c:pt>
                <c:pt idx="203">
                  <c:v>630166</c:v>
                </c:pt>
                <c:pt idx="204">
                  <c:v>903470</c:v>
                </c:pt>
                <c:pt idx="205">
                  <c:v>1153587</c:v>
                </c:pt>
                <c:pt idx="206">
                  <c:v>339070</c:v>
                </c:pt>
                <c:pt idx="207">
                  <c:v>2781640</c:v>
                </c:pt>
                <c:pt idx="208">
                  <c:v>5414621</c:v>
                </c:pt>
                <c:pt idx="209">
                  <c:v>224372</c:v>
                </c:pt>
                <c:pt idx="210">
                  <c:v>8475600</c:v>
                </c:pt>
                <c:pt idx="211">
                  <c:v>7683950</c:v>
                </c:pt>
                <c:pt idx="212">
                  <c:v>1915108</c:v>
                </c:pt>
                <c:pt idx="213">
                  <c:v>6464713</c:v>
                </c:pt>
                <c:pt idx="214">
                  <c:v>670023</c:v>
                </c:pt>
                <c:pt idx="215">
                  <c:v>1274172</c:v>
                </c:pt>
                <c:pt idx="216">
                  <c:v>2589355</c:v>
                </c:pt>
                <c:pt idx="217">
                  <c:v>4580</c:v>
                </c:pt>
                <c:pt idx="218">
                  <c:v>402030</c:v>
                </c:pt>
                <c:pt idx="219">
                  <c:v>8079555</c:v>
                </c:pt>
                <c:pt idx="220">
                  <c:v>3840843</c:v>
                </c:pt>
                <c:pt idx="221">
                  <c:v>2279242</c:v>
                </c:pt>
                <c:pt idx="222">
                  <c:v>96587</c:v>
                </c:pt>
                <c:pt idx="223">
                  <c:v>547304</c:v>
                </c:pt>
                <c:pt idx="224">
                  <c:v>2063428</c:v>
                </c:pt>
                <c:pt idx="225">
                  <c:v>385366</c:v>
                </c:pt>
                <c:pt idx="226">
                  <c:v>802229</c:v>
                </c:pt>
                <c:pt idx="227">
                  <c:v>1258783</c:v>
                </c:pt>
                <c:pt idx="228">
                  <c:v>2072662</c:v>
                </c:pt>
                <c:pt idx="229">
                  <c:v>1129556</c:v>
                </c:pt>
                <c:pt idx="230">
                  <c:v>12835664</c:v>
                </c:pt>
                <c:pt idx="231">
                  <c:v>2041200</c:v>
                </c:pt>
                <c:pt idx="232">
                  <c:v>3953066</c:v>
                </c:pt>
                <c:pt idx="233">
                  <c:v>250042</c:v>
                </c:pt>
                <c:pt idx="234">
                  <c:v>4809341</c:v>
                </c:pt>
                <c:pt idx="235">
                  <c:v>1192076</c:v>
                </c:pt>
                <c:pt idx="236">
                  <c:v>2526224</c:v>
                </c:pt>
                <c:pt idx="237">
                  <c:v>1391663</c:v>
                </c:pt>
                <c:pt idx="238">
                  <c:v>298034</c:v>
                </c:pt>
                <c:pt idx="239">
                  <c:v>2051495</c:v>
                </c:pt>
                <c:pt idx="240">
                  <c:v>4102186</c:v>
                </c:pt>
                <c:pt idx="241">
                  <c:v>2611290</c:v>
                </c:pt>
                <c:pt idx="242">
                  <c:v>5936198</c:v>
                </c:pt>
                <c:pt idx="243">
                  <c:v>2162071</c:v>
                </c:pt>
                <c:pt idx="244">
                  <c:v>1583953</c:v>
                </c:pt>
                <c:pt idx="245">
                  <c:v>2065107</c:v>
                </c:pt>
                <c:pt idx="246">
                  <c:v>1157545</c:v>
                </c:pt>
                <c:pt idx="247">
                  <c:v>1831074</c:v>
                </c:pt>
                <c:pt idx="248">
                  <c:v>1031095</c:v>
                </c:pt>
                <c:pt idx="249">
                  <c:v>2367848</c:v>
                </c:pt>
                <c:pt idx="250">
                  <c:v>1158681</c:v>
                </c:pt>
                <c:pt idx="251">
                  <c:v>1993419</c:v>
                </c:pt>
                <c:pt idx="252">
                  <c:v>4463618</c:v>
                </c:pt>
                <c:pt idx="253">
                  <c:v>291577</c:v>
                </c:pt>
                <c:pt idx="254">
                  <c:v>719759</c:v>
                </c:pt>
                <c:pt idx="255">
                  <c:v>1600684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1-432E-B626-B7C823667EFA}"/>
            </c:ext>
          </c:extLst>
        </c:ser>
        <c:ser>
          <c:idx val="4"/>
          <c:order val="4"/>
          <c:tx>
            <c:strRef>
              <c:f>dati!$A$59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dati!$C$59:$IX$59</c:f>
              <c:numCache>
                <c:formatCode>General</c:formatCode>
                <c:ptCount val="256"/>
                <c:pt idx="0">
                  <c:v>486550</c:v>
                </c:pt>
                <c:pt idx="1">
                  <c:v>4984567</c:v>
                </c:pt>
                <c:pt idx="2">
                  <c:v>729229</c:v>
                </c:pt>
                <c:pt idx="3">
                  <c:v>4286901</c:v>
                </c:pt>
                <c:pt idx="4">
                  <c:v>6508375</c:v>
                </c:pt>
                <c:pt idx="5">
                  <c:v>3063954</c:v>
                </c:pt>
                <c:pt idx="6">
                  <c:v>275113</c:v>
                </c:pt>
                <c:pt idx="7">
                  <c:v>6627648</c:v>
                </c:pt>
                <c:pt idx="8">
                  <c:v>3098207</c:v>
                </c:pt>
                <c:pt idx="9">
                  <c:v>4384279</c:v>
                </c:pt>
                <c:pt idx="10">
                  <c:v>1291820</c:v>
                </c:pt>
                <c:pt idx="11">
                  <c:v>3494394</c:v>
                </c:pt>
                <c:pt idx="12">
                  <c:v>3296658</c:v>
                </c:pt>
                <c:pt idx="13">
                  <c:v>13935603</c:v>
                </c:pt>
                <c:pt idx="14">
                  <c:v>1596026</c:v>
                </c:pt>
                <c:pt idx="15">
                  <c:v>9148852</c:v>
                </c:pt>
                <c:pt idx="16">
                  <c:v>4843590</c:v>
                </c:pt>
                <c:pt idx="17">
                  <c:v>3796594</c:v>
                </c:pt>
                <c:pt idx="18">
                  <c:v>205445</c:v>
                </c:pt>
                <c:pt idx="19">
                  <c:v>2383672</c:v>
                </c:pt>
                <c:pt idx="20">
                  <c:v>1708668</c:v>
                </c:pt>
                <c:pt idx="21">
                  <c:v>4987180</c:v>
                </c:pt>
                <c:pt idx="22">
                  <c:v>4664748</c:v>
                </c:pt>
                <c:pt idx="23">
                  <c:v>962596</c:v>
                </c:pt>
                <c:pt idx="24">
                  <c:v>1777984</c:v>
                </c:pt>
                <c:pt idx="25">
                  <c:v>740811</c:v>
                </c:pt>
                <c:pt idx="26">
                  <c:v>626449</c:v>
                </c:pt>
                <c:pt idx="27">
                  <c:v>6032972</c:v>
                </c:pt>
                <c:pt idx="28">
                  <c:v>473901</c:v>
                </c:pt>
                <c:pt idx="29">
                  <c:v>3790477</c:v>
                </c:pt>
                <c:pt idx="30">
                  <c:v>1141742</c:v>
                </c:pt>
                <c:pt idx="31">
                  <c:v>17985646</c:v>
                </c:pt>
                <c:pt idx="32">
                  <c:v>6362338</c:v>
                </c:pt>
                <c:pt idx="33">
                  <c:v>84140</c:v>
                </c:pt>
                <c:pt idx="34">
                  <c:v>5423046</c:v>
                </c:pt>
                <c:pt idx="35">
                  <c:v>2080153</c:v>
                </c:pt>
                <c:pt idx="36">
                  <c:v>10104866</c:v>
                </c:pt>
                <c:pt idx="37">
                  <c:v>6367551</c:v>
                </c:pt>
                <c:pt idx="38">
                  <c:v>4957778</c:v>
                </c:pt>
                <c:pt idx="39">
                  <c:v>7138811</c:v>
                </c:pt>
                <c:pt idx="40">
                  <c:v>2383347</c:v>
                </c:pt>
                <c:pt idx="41">
                  <c:v>4675390</c:v>
                </c:pt>
                <c:pt idx="42">
                  <c:v>212262</c:v>
                </c:pt>
                <c:pt idx="43">
                  <c:v>589865</c:v>
                </c:pt>
                <c:pt idx="44">
                  <c:v>2957452</c:v>
                </c:pt>
                <c:pt idx="45">
                  <c:v>950378</c:v>
                </c:pt>
                <c:pt idx="46">
                  <c:v>401146</c:v>
                </c:pt>
                <c:pt idx="47">
                  <c:v>2681624</c:v>
                </c:pt>
                <c:pt idx="48">
                  <c:v>2625016</c:v>
                </c:pt>
                <c:pt idx="49">
                  <c:v>3289580</c:v>
                </c:pt>
                <c:pt idx="50">
                  <c:v>219002</c:v>
                </c:pt>
                <c:pt idx="51">
                  <c:v>661368</c:v>
                </c:pt>
                <c:pt idx="52">
                  <c:v>16055321</c:v>
                </c:pt>
                <c:pt idx="53">
                  <c:v>9790291</c:v>
                </c:pt>
                <c:pt idx="54">
                  <c:v>6844680</c:v>
                </c:pt>
                <c:pt idx="55">
                  <c:v>658270</c:v>
                </c:pt>
                <c:pt idx="56">
                  <c:v>2409770</c:v>
                </c:pt>
                <c:pt idx="57">
                  <c:v>3464747</c:v>
                </c:pt>
                <c:pt idx="58">
                  <c:v>730240</c:v>
                </c:pt>
                <c:pt idx="59">
                  <c:v>1712091</c:v>
                </c:pt>
                <c:pt idx="60">
                  <c:v>2096708</c:v>
                </c:pt>
                <c:pt idx="61">
                  <c:v>3886083</c:v>
                </c:pt>
                <c:pt idx="62">
                  <c:v>1811087</c:v>
                </c:pt>
                <c:pt idx="63">
                  <c:v>752701</c:v>
                </c:pt>
                <c:pt idx="64">
                  <c:v>383310</c:v>
                </c:pt>
                <c:pt idx="65">
                  <c:v>1556610</c:v>
                </c:pt>
                <c:pt idx="66">
                  <c:v>3378422</c:v>
                </c:pt>
                <c:pt idx="67">
                  <c:v>2089631</c:v>
                </c:pt>
                <c:pt idx="68">
                  <c:v>1793130</c:v>
                </c:pt>
                <c:pt idx="69">
                  <c:v>8329073</c:v>
                </c:pt>
                <c:pt idx="70">
                  <c:v>26228680</c:v>
                </c:pt>
                <c:pt idx="71">
                  <c:v>1106027</c:v>
                </c:pt>
                <c:pt idx="72">
                  <c:v>1795467</c:v>
                </c:pt>
                <c:pt idx="73">
                  <c:v>777588</c:v>
                </c:pt>
                <c:pt idx="74">
                  <c:v>2221170</c:v>
                </c:pt>
                <c:pt idx="75">
                  <c:v>1516950</c:v>
                </c:pt>
                <c:pt idx="76">
                  <c:v>9299710</c:v>
                </c:pt>
                <c:pt idx="77">
                  <c:v>596150</c:v>
                </c:pt>
                <c:pt idx="78">
                  <c:v>2628611</c:v>
                </c:pt>
                <c:pt idx="79">
                  <c:v>1699962</c:v>
                </c:pt>
                <c:pt idx="80">
                  <c:v>3524708</c:v>
                </c:pt>
                <c:pt idx="81">
                  <c:v>1914666</c:v>
                </c:pt>
                <c:pt idx="82">
                  <c:v>1457253</c:v>
                </c:pt>
                <c:pt idx="83">
                  <c:v>1150459</c:v>
                </c:pt>
                <c:pt idx="84">
                  <c:v>280910</c:v>
                </c:pt>
                <c:pt idx="85">
                  <c:v>848023</c:v>
                </c:pt>
                <c:pt idx="86">
                  <c:v>1463272</c:v>
                </c:pt>
                <c:pt idx="87">
                  <c:v>1373886</c:v>
                </c:pt>
                <c:pt idx="88">
                  <c:v>535672</c:v>
                </c:pt>
                <c:pt idx="89">
                  <c:v>215577</c:v>
                </c:pt>
                <c:pt idx="90">
                  <c:v>3608522</c:v>
                </c:pt>
                <c:pt idx="91">
                  <c:v>822818</c:v>
                </c:pt>
                <c:pt idx="92">
                  <c:v>3452656</c:v>
                </c:pt>
                <c:pt idx="93">
                  <c:v>3364771</c:v>
                </c:pt>
                <c:pt idx="94">
                  <c:v>2976104</c:v>
                </c:pt>
                <c:pt idx="95">
                  <c:v>1288830</c:v>
                </c:pt>
                <c:pt idx="96">
                  <c:v>609306</c:v>
                </c:pt>
                <c:pt idx="97">
                  <c:v>3150028</c:v>
                </c:pt>
                <c:pt idx="98">
                  <c:v>2506840</c:v>
                </c:pt>
                <c:pt idx="99">
                  <c:v>1197632</c:v>
                </c:pt>
                <c:pt idx="100">
                  <c:v>1391185</c:v>
                </c:pt>
                <c:pt idx="101">
                  <c:v>272019</c:v>
                </c:pt>
                <c:pt idx="102">
                  <c:v>2832597</c:v>
                </c:pt>
                <c:pt idx="103">
                  <c:v>4314045</c:v>
                </c:pt>
                <c:pt idx="104">
                  <c:v>2918238</c:v>
                </c:pt>
                <c:pt idx="105">
                  <c:v>3417165</c:v>
                </c:pt>
                <c:pt idx="106">
                  <c:v>1153636</c:v>
                </c:pt>
                <c:pt idx="107">
                  <c:v>6146492</c:v>
                </c:pt>
                <c:pt idx="108">
                  <c:v>3676376</c:v>
                </c:pt>
                <c:pt idx="109">
                  <c:v>1142956</c:v>
                </c:pt>
                <c:pt idx="110">
                  <c:v>1590973</c:v>
                </c:pt>
                <c:pt idx="111">
                  <c:v>3665126</c:v>
                </c:pt>
                <c:pt idx="112">
                  <c:v>10481180</c:v>
                </c:pt>
                <c:pt idx="113">
                  <c:v>1089265</c:v>
                </c:pt>
                <c:pt idx="114">
                  <c:v>1454631</c:v>
                </c:pt>
                <c:pt idx="115">
                  <c:v>1338476</c:v>
                </c:pt>
                <c:pt idx="116">
                  <c:v>1050638</c:v>
                </c:pt>
                <c:pt idx="117">
                  <c:v>2533339</c:v>
                </c:pt>
                <c:pt idx="118">
                  <c:v>8610791</c:v>
                </c:pt>
                <c:pt idx="119">
                  <c:v>2974398</c:v>
                </c:pt>
                <c:pt idx="120">
                  <c:v>4149452</c:v>
                </c:pt>
                <c:pt idx="121">
                  <c:v>4550435</c:v>
                </c:pt>
                <c:pt idx="122">
                  <c:v>670919</c:v>
                </c:pt>
                <c:pt idx="123">
                  <c:v>1931577</c:v>
                </c:pt>
                <c:pt idx="124">
                  <c:v>5083169</c:v>
                </c:pt>
                <c:pt idx="125">
                  <c:v>2212305</c:v>
                </c:pt>
                <c:pt idx="126">
                  <c:v>1771698</c:v>
                </c:pt>
                <c:pt idx="127">
                  <c:v>1970690</c:v>
                </c:pt>
                <c:pt idx="128">
                  <c:v>2071895</c:v>
                </c:pt>
                <c:pt idx="129">
                  <c:v>8029606</c:v>
                </c:pt>
                <c:pt idx="130">
                  <c:v>1501701</c:v>
                </c:pt>
                <c:pt idx="131">
                  <c:v>1578138</c:v>
                </c:pt>
                <c:pt idx="132">
                  <c:v>1668638</c:v>
                </c:pt>
                <c:pt idx="133">
                  <c:v>3347812</c:v>
                </c:pt>
                <c:pt idx="134">
                  <c:v>1254770</c:v>
                </c:pt>
                <c:pt idx="135">
                  <c:v>2492891</c:v>
                </c:pt>
                <c:pt idx="136">
                  <c:v>1437255</c:v>
                </c:pt>
                <c:pt idx="137">
                  <c:v>887080</c:v>
                </c:pt>
                <c:pt idx="138">
                  <c:v>60416</c:v>
                </c:pt>
                <c:pt idx="139">
                  <c:v>657644</c:v>
                </c:pt>
                <c:pt idx="140">
                  <c:v>465396</c:v>
                </c:pt>
                <c:pt idx="141">
                  <c:v>2229947</c:v>
                </c:pt>
                <c:pt idx="142">
                  <c:v>2095037</c:v>
                </c:pt>
                <c:pt idx="143">
                  <c:v>1326404</c:v>
                </c:pt>
                <c:pt idx="144">
                  <c:v>827727</c:v>
                </c:pt>
                <c:pt idx="145">
                  <c:v>179200</c:v>
                </c:pt>
                <c:pt idx="146">
                  <c:v>4391495</c:v>
                </c:pt>
                <c:pt idx="147">
                  <c:v>2010080</c:v>
                </c:pt>
                <c:pt idx="148">
                  <c:v>1539354</c:v>
                </c:pt>
                <c:pt idx="149">
                  <c:v>3686981</c:v>
                </c:pt>
                <c:pt idx="150">
                  <c:v>10311572</c:v>
                </c:pt>
                <c:pt idx="151">
                  <c:v>3666242</c:v>
                </c:pt>
                <c:pt idx="152">
                  <c:v>623717</c:v>
                </c:pt>
                <c:pt idx="153">
                  <c:v>1834160</c:v>
                </c:pt>
                <c:pt idx="154">
                  <c:v>6512405</c:v>
                </c:pt>
                <c:pt idx="155">
                  <c:v>2860750</c:v>
                </c:pt>
                <c:pt idx="156">
                  <c:v>2615084</c:v>
                </c:pt>
                <c:pt idx="157">
                  <c:v>11355448</c:v>
                </c:pt>
                <c:pt idx="158">
                  <c:v>1598875</c:v>
                </c:pt>
                <c:pt idx="159">
                  <c:v>600246</c:v>
                </c:pt>
                <c:pt idx="160">
                  <c:v>10602967</c:v>
                </c:pt>
                <c:pt idx="161">
                  <c:v>13761532</c:v>
                </c:pt>
                <c:pt idx="162">
                  <c:v>3647491</c:v>
                </c:pt>
                <c:pt idx="163">
                  <c:v>1992096</c:v>
                </c:pt>
                <c:pt idx="164">
                  <c:v>1608334</c:v>
                </c:pt>
                <c:pt idx="165">
                  <c:v>979970</c:v>
                </c:pt>
                <c:pt idx="166">
                  <c:v>962143</c:v>
                </c:pt>
                <c:pt idx="167">
                  <c:v>2519265</c:v>
                </c:pt>
                <c:pt idx="168">
                  <c:v>1578241</c:v>
                </c:pt>
                <c:pt idx="169">
                  <c:v>1077040</c:v>
                </c:pt>
                <c:pt idx="170">
                  <c:v>149673</c:v>
                </c:pt>
                <c:pt idx="171">
                  <c:v>4332890</c:v>
                </c:pt>
                <c:pt idx="172">
                  <c:v>2057867</c:v>
                </c:pt>
                <c:pt idx="173">
                  <c:v>665569</c:v>
                </c:pt>
                <c:pt idx="174">
                  <c:v>187471</c:v>
                </c:pt>
                <c:pt idx="175">
                  <c:v>4336627</c:v>
                </c:pt>
                <c:pt idx="176">
                  <c:v>4803298</c:v>
                </c:pt>
                <c:pt idx="177">
                  <c:v>147728</c:v>
                </c:pt>
                <c:pt idx="178">
                  <c:v>626918</c:v>
                </c:pt>
                <c:pt idx="179">
                  <c:v>1991992</c:v>
                </c:pt>
                <c:pt idx="180">
                  <c:v>465626</c:v>
                </c:pt>
                <c:pt idx="181">
                  <c:v>801579</c:v>
                </c:pt>
                <c:pt idx="182">
                  <c:v>2500280</c:v>
                </c:pt>
                <c:pt idx="183">
                  <c:v>2671135</c:v>
                </c:pt>
                <c:pt idx="184">
                  <c:v>3829087</c:v>
                </c:pt>
                <c:pt idx="185">
                  <c:v>4050275</c:v>
                </c:pt>
                <c:pt idx="186">
                  <c:v>600969</c:v>
                </c:pt>
                <c:pt idx="187">
                  <c:v>2411766</c:v>
                </c:pt>
                <c:pt idx="188">
                  <c:v>575588</c:v>
                </c:pt>
                <c:pt idx="189">
                  <c:v>2618186</c:v>
                </c:pt>
                <c:pt idx="190">
                  <c:v>324502</c:v>
                </c:pt>
                <c:pt idx="191">
                  <c:v>1709560</c:v>
                </c:pt>
                <c:pt idx="192">
                  <c:v>31127523</c:v>
                </c:pt>
                <c:pt idx="193">
                  <c:v>5037307</c:v>
                </c:pt>
                <c:pt idx="194">
                  <c:v>3443807</c:v>
                </c:pt>
                <c:pt idx="195">
                  <c:v>2670780</c:v>
                </c:pt>
                <c:pt idx="196">
                  <c:v>1324770</c:v>
                </c:pt>
                <c:pt idx="197">
                  <c:v>8494923</c:v>
                </c:pt>
                <c:pt idx="198">
                  <c:v>3941081</c:v>
                </c:pt>
                <c:pt idx="199">
                  <c:v>6308640</c:v>
                </c:pt>
                <c:pt idx="200">
                  <c:v>2902182</c:v>
                </c:pt>
                <c:pt idx="201">
                  <c:v>4180640</c:v>
                </c:pt>
                <c:pt idx="202">
                  <c:v>3748610</c:v>
                </c:pt>
                <c:pt idx="203">
                  <c:v>1055186</c:v>
                </c:pt>
                <c:pt idx="204">
                  <c:v>1116200</c:v>
                </c:pt>
                <c:pt idx="205">
                  <c:v>223673</c:v>
                </c:pt>
                <c:pt idx="206">
                  <c:v>11297313</c:v>
                </c:pt>
                <c:pt idx="207">
                  <c:v>136783</c:v>
                </c:pt>
                <c:pt idx="208">
                  <c:v>1467994</c:v>
                </c:pt>
                <c:pt idx="209">
                  <c:v>383027</c:v>
                </c:pt>
                <c:pt idx="210">
                  <c:v>8505748</c:v>
                </c:pt>
                <c:pt idx="211">
                  <c:v>588097</c:v>
                </c:pt>
                <c:pt idx="212">
                  <c:v>254249</c:v>
                </c:pt>
                <c:pt idx="213">
                  <c:v>356735</c:v>
                </c:pt>
                <c:pt idx="214">
                  <c:v>359048</c:v>
                </c:pt>
                <c:pt idx="215">
                  <c:v>819157</c:v>
                </c:pt>
                <c:pt idx="216">
                  <c:v>9854993</c:v>
                </c:pt>
                <c:pt idx="217">
                  <c:v>12041062</c:v>
                </c:pt>
                <c:pt idx="218">
                  <c:v>2267687</c:v>
                </c:pt>
                <c:pt idx="219">
                  <c:v>1395001</c:v>
                </c:pt>
                <c:pt idx="220">
                  <c:v>7695990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1-432E-B626-B7C823667EFA}"/>
            </c:ext>
          </c:extLst>
        </c:ser>
        <c:ser>
          <c:idx val="5"/>
          <c:order val="5"/>
          <c:tx>
            <c:strRef>
              <c:f>dati!$A$71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dati!$C$71:$IX$71</c:f>
              <c:numCache>
                <c:formatCode>General</c:formatCode>
                <c:ptCount val="256"/>
                <c:pt idx="0">
                  <c:v>7728570</c:v>
                </c:pt>
                <c:pt idx="1">
                  <c:v>1540365</c:v>
                </c:pt>
                <c:pt idx="2">
                  <c:v>1133169</c:v>
                </c:pt>
                <c:pt idx="3">
                  <c:v>312354</c:v>
                </c:pt>
                <c:pt idx="4">
                  <c:v>548955</c:v>
                </c:pt>
                <c:pt idx="5">
                  <c:v>6566090</c:v>
                </c:pt>
                <c:pt idx="6">
                  <c:v>11163548</c:v>
                </c:pt>
                <c:pt idx="7">
                  <c:v>1839490</c:v>
                </c:pt>
                <c:pt idx="8">
                  <c:v>3890092</c:v>
                </c:pt>
                <c:pt idx="9">
                  <c:v>5643926</c:v>
                </c:pt>
                <c:pt idx="10">
                  <c:v>9700673</c:v>
                </c:pt>
                <c:pt idx="11">
                  <c:v>6380036</c:v>
                </c:pt>
                <c:pt idx="12">
                  <c:v>2547528</c:v>
                </c:pt>
                <c:pt idx="13">
                  <c:v>9248828</c:v>
                </c:pt>
                <c:pt idx="14">
                  <c:v>1208127</c:v>
                </c:pt>
                <c:pt idx="15">
                  <c:v>2198138</c:v>
                </c:pt>
                <c:pt idx="16">
                  <c:v>2488509</c:v>
                </c:pt>
                <c:pt idx="17">
                  <c:v>1516342</c:v>
                </c:pt>
                <c:pt idx="18">
                  <c:v>1060918</c:v>
                </c:pt>
                <c:pt idx="19">
                  <c:v>2838871</c:v>
                </c:pt>
                <c:pt idx="20">
                  <c:v>2391135</c:v>
                </c:pt>
                <c:pt idx="21">
                  <c:v>6001450</c:v>
                </c:pt>
                <c:pt idx="22">
                  <c:v>2278383</c:v>
                </c:pt>
                <c:pt idx="23">
                  <c:v>11205548</c:v>
                </c:pt>
                <c:pt idx="24">
                  <c:v>11595897</c:v>
                </c:pt>
                <c:pt idx="25">
                  <c:v>5360200</c:v>
                </c:pt>
                <c:pt idx="26">
                  <c:v>23301006</c:v>
                </c:pt>
                <c:pt idx="27">
                  <c:v>5001874</c:v>
                </c:pt>
                <c:pt idx="28">
                  <c:v>7624819</c:v>
                </c:pt>
                <c:pt idx="29">
                  <c:v>5176344</c:v>
                </c:pt>
                <c:pt idx="30">
                  <c:v>6397547</c:v>
                </c:pt>
                <c:pt idx="31">
                  <c:v>9926755</c:v>
                </c:pt>
                <c:pt idx="32">
                  <c:v>4055453</c:v>
                </c:pt>
                <c:pt idx="33">
                  <c:v>6082575</c:v>
                </c:pt>
                <c:pt idx="34">
                  <c:v>839037</c:v>
                </c:pt>
                <c:pt idx="35">
                  <c:v>972403</c:v>
                </c:pt>
                <c:pt idx="36">
                  <c:v>14471287</c:v>
                </c:pt>
                <c:pt idx="37">
                  <c:v>8292079</c:v>
                </c:pt>
                <c:pt idx="38">
                  <c:v>5684488</c:v>
                </c:pt>
                <c:pt idx="39">
                  <c:v>19878829</c:v>
                </c:pt>
                <c:pt idx="40">
                  <c:v>12701814</c:v>
                </c:pt>
                <c:pt idx="41">
                  <c:v>6126487</c:v>
                </c:pt>
                <c:pt idx="42">
                  <c:v>3809879</c:v>
                </c:pt>
                <c:pt idx="43">
                  <c:v>17942762</c:v>
                </c:pt>
                <c:pt idx="44">
                  <c:v>6687191</c:v>
                </c:pt>
                <c:pt idx="45">
                  <c:v>4887791</c:v>
                </c:pt>
                <c:pt idx="46">
                  <c:v>1310788</c:v>
                </c:pt>
                <c:pt idx="47">
                  <c:v>13742435</c:v>
                </c:pt>
                <c:pt idx="48">
                  <c:v>8351801</c:v>
                </c:pt>
                <c:pt idx="49">
                  <c:v>745976</c:v>
                </c:pt>
                <c:pt idx="50">
                  <c:v>1722658</c:v>
                </c:pt>
                <c:pt idx="51">
                  <c:v>10598020</c:v>
                </c:pt>
                <c:pt idx="52">
                  <c:v>8521177</c:v>
                </c:pt>
                <c:pt idx="53">
                  <c:v>2686082</c:v>
                </c:pt>
                <c:pt idx="54">
                  <c:v>1265483</c:v>
                </c:pt>
                <c:pt idx="55">
                  <c:v>5685832</c:v>
                </c:pt>
                <c:pt idx="56">
                  <c:v>1467132</c:v>
                </c:pt>
                <c:pt idx="57">
                  <c:v>157281</c:v>
                </c:pt>
                <c:pt idx="58">
                  <c:v>1502778</c:v>
                </c:pt>
                <c:pt idx="59">
                  <c:v>15768814</c:v>
                </c:pt>
                <c:pt idx="60">
                  <c:v>10056873</c:v>
                </c:pt>
                <c:pt idx="61">
                  <c:v>1679278</c:v>
                </c:pt>
                <c:pt idx="62">
                  <c:v>8293534</c:v>
                </c:pt>
                <c:pt idx="63">
                  <c:v>2425782</c:v>
                </c:pt>
                <c:pt idx="64">
                  <c:v>2083280</c:v>
                </c:pt>
                <c:pt idx="65">
                  <c:v>10293286</c:v>
                </c:pt>
                <c:pt idx="66">
                  <c:v>23367967</c:v>
                </c:pt>
                <c:pt idx="67">
                  <c:v>10973198</c:v>
                </c:pt>
                <c:pt idx="68">
                  <c:v>1299648</c:v>
                </c:pt>
                <c:pt idx="69">
                  <c:v>49684480</c:v>
                </c:pt>
                <c:pt idx="70">
                  <c:v>417750</c:v>
                </c:pt>
                <c:pt idx="71">
                  <c:v>567521</c:v>
                </c:pt>
                <c:pt idx="72">
                  <c:v>4987815</c:v>
                </c:pt>
                <c:pt idx="73">
                  <c:v>6441287</c:v>
                </c:pt>
                <c:pt idx="74">
                  <c:v>3950876</c:v>
                </c:pt>
                <c:pt idx="75">
                  <c:v>21128423</c:v>
                </c:pt>
                <c:pt idx="76">
                  <c:v>5527744</c:v>
                </c:pt>
                <c:pt idx="77">
                  <c:v>3024839</c:v>
                </c:pt>
                <c:pt idx="78">
                  <c:v>4500754</c:v>
                </c:pt>
                <c:pt idx="79">
                  <c:v>2383656</c:v>
                </c:pt>
                <c:pt idx="80">
                  <c:v>3110844</c:v>
                </c:pt>
                <c:pt idx="81">
                  <c:v>1711675</c:v>
                </c:pt>
                <c:pt idx="82">
                  <c:v>15373079</c:v>
                </c:pt>
                <c:pt idx="83">
                  <c:v>20643503</c:v>
                </c:pt>
                <c:pt idx="84">
                  <c:v>10179360</c:v>
                </c:pt>
                <c:pt idx="85">
                  <c:v>11801899</c:v>
                </c:pt>
                <c:pt idx="86">
                  <c:v>3484663</c:v>
                </c:pt>
                <c:pt idx="87">
                  <c:v>10187029</c:v>
                </c:pt>
                <c:pt idx="88">
                  <c:v>19713572</c:v>
                </c:pt>
                <c:pt idx="89">
                  <c:v>10168902</c:v>
                </c:pt>
                <c:pt idx="90">
                  <c:v>14080873</c:v>
                </c:pt>
                <c:pt idx="91">
                  <c:v>6936285</c:v>
                </c:pt>
                <c:pt idx="92">
                  <c:v>2292028</c:v>
                </c:pt>
                <c:pt idx="93">
                  <c:v>5239501</c:v>
                </c:pt>
                <c:pt idx="94">
                  <c:v>453989</c:v>
                </c:pt>
                <c:pt idx="95">
                  <c:v>8726224</c:v>
                </c:pt>
                <c:pt idx="96">
                  <c:v>8629971</c:v>
                </c:pt>
                <c:pt idx="97">
                  <c:v>11466589</c:v>
                </c:pt>
                <c:pt idx="98">
                  <c:v>2136179</c:v>
                </c:pt>
                <c:pt idx="99">
                  <c:v>2115791</c:v>
                </c:pt>
                <c:pt idx="100">
                  <c:v>10995758</c:v>
                </c:pt>
                <c:pt idx="101">
                  <c:v>3804988</c:v>
                </c:pt>
                <c:pt idx="102">
                  <c:v>2194525</c:v>
                </c:pt>
                <c:pt idx="103">
                  <c:v>8904535</c:v>
                </c:pt>
                <c:pt idx="104">
                  <c:v>24043021</c:v>
                </c:pt>
                <c:pt idx="105">
                  <c:v>7636848</c:v>
                </c:pt>
                <c:pt idx="106">
                  <c:v>2003011</c:v>
                </c:pt>
                <c:pt idx="107">
                  <c:v>1766488</c:v>
                </c:pt>
                <c:pt idx="108">
                  <c:v>3770934</c:v>
                </c:pt>
                <c:pt idx="109">
                  <c:v>7597635</c:v>
                </c:pt>
                <c:pt idx="110">
                  <c:v>5874994</c:v>
                </c:pt>
                <c:pt idx="111">
                  <c:v>11684068</c:v>
                </c:pt>
                <c:pt idx="112">
                  <c:v>3035022</c:v>
                </c:pt>
                <c:pt idx="113">
                  <c:v>6623150</c:v>
                </c:pt>
                <c:pt idx="114">
                  <c:v>22165499</c:v>
                </c:pt>
                <c:pt idx="115">
                  <c:v>3325778</c:v>
                </c:pt>
                <c:pt idx="116">
                  <c:v>13304627</c:v>
                </c:pt>
                <c:pt idx="117">
                  <c:v>1096118</c:v>
                </c:pt>
                <c:pt idx="118">
                  <c:v>3951479</c:v>
                </c:pt>
                <c:pt idx="119">
                  <c:v>889435</c:v>
                </c:pt>
                <c:pt idx="120">
                  <c:v>402030</c:v>
                </c:pt>
                <c:pt idx="121">
                  <c:v>34305423</c:v>
                </c:pt>
                <c:pt idx="122">
                  <c:v>12939187</c:v>
                </c:pt>
                <c:pt idx="123">
                  <c:v>9915160</c:v>
                </c:pt>
                <c:pt idx="124">
                  <c:v>24202969</c:v>
                </c:pt>
                <c:pt idx="125">
                  <c:v>7171328</c:v>
                </c:pt>
                <c:pt idx="126">
                  <c:v>10374935</c:v>
                </c:pt>
                <c:pt idx="127">
                  <c:v>2677466</c:v>
                </c:pt>
                <c:pt idx="128">
                  <c:v>5983767</c:v>
                </c:pt>
                <c:pt idx="129">
                  <c:v>3368862</c:v>
                </c:pt>
                <c:pt idx="130">
                  <c:v>1083124</c:v>
                </c:pt>
                <c:pt idx="131">
                  <c:v>7792019</c:v>
                </c:pt>
                <c:pt idx="132">
                  <c:v>586594</c:v>
                </c:pt>
                <c:pt idx="133">
                  <c:v>7032658</c:v>
                </c:pt>
                <c:pt idx="134">
                  <c:v>2166457</c:v>
                </c:pt>
                <c:pt idx="135">
                  <c:v>2905848</c:v>
                </c:pt>
                <c:pt idx="136">
                  <c:v>4947750</c:v>
                </c:pt>
                <c:pt idx="137">
                  <c:v>20393643</c:v>
                </c:pt>
                <c:pt idx="138">
                  <c:v>9191087</c:v>
                </c:pt>
                <c:pt idx="139">
                  <c:v>11362192</c:v>
                </c:pt>
                <c:pt idx="140">
                  <c:v>10233482</c:v>
                </c:pt>
                <c:pt idx="141">
                  <c:v>8234755</c:v>
                </c:pt>
                <c:pt idx="142">
                  <c:v>4028702</c:v>
                </c:pt>
                <c:pt idx="143">
                  <c:v>11368215</c:v>
                </c:pt>
                <c:pt idx="144">
                  <c:v>8755139</c:v>
                </c:pt>
                <c:pt idx="145">
                  <c:v>803920</c:v>
                </c:pt>
                <c:pt idx="146">
                  <c:v>1151884</c:v>
                </c:pt>
                <c:pt idx="147">
                  <c:v>308393</c:v>
                </c:pt>
                <c:pt idx="148">
                  <c:v>19264161</c:v>
                </c:pt>
                <c:pt idx="149">
                  <c:v>9220508</c:v>
                </c:pt>
                <c:pt idx="150">
                  <c:v>6363136</c:v>
                </c:pt>
                <c:pt idx="151">
                  <c:v>6086599</c:v>
                </c:pt>
                <c:pt idx="152">
                  <c:v>13042935</c:v>
                </c:pt>
                <c:pt idx="153">
                  <c:v>1340043</c:v>
                </c:pt>
                <c:pt idx="154">
                  <c:v>5015957</c:v>
                </c:pt>
                <c:pt idx="155">
                  <c:v>672919</c:v>
                </c:pt>
                <c:pt idx="156">
                  <c:v>108317</c:v>
                </c:pt>
                <c:pt idx="157">
                  <c:v>1560036</c:v>
                </c:pt>
                <c:pt idx="158">
                  <c:v>675460</c:v>
                </c:pt>
                <c:pt idx="159">
                  <c:v>5348263</c:v>
                </c:pt>
                <c:pt idx="160">
                  <c:v>17435569</c:v>
                </c:pt>
                <c:pt idx="161">
                  <c:v>241434</c:v>
                </c:pt>
                <c:pt idx="162">
                  <c:v>3860773</c:v>
                </c:pt>
                <c:pt idx="163">
                  <c:v>766436</c:v>
                </c:pt>
                <c:pt idx="164">
                  <c:v>12769503</c:v>
                </c:pt>
                <c:pt idx="165">
                  <c:v>1067384</c:v>
                </c:pt>
                <c:pt idx="166">
                  <c:v>247765</c:v>
                </c:pt>
                <c:pt idx="167">
                  <c:v>396498</c:v>
                </c:pt>
                <c:pt idx="168">
                  <c:v>1977299</c:v>
                </c:pt>
                <c:pt idx="169">
                  <c:v>2193127</c:v>
                </c:pt>
                <c:pt idx="170">
                  <c:v>12540595</c:v>
                </c:pt>
                <c:pt idx="171">
                  <c:v>4005414</c:v>
                </c:pt>
                <c:pt idx="172">
                  <c:v>1846276</c:v>
                </c:pt>
                <c:pt idx="173">
                  <c:v>1510656</c:v>
                </c:pt>
                <c:pt idx="174">
                  <c:v>4637369</c:v>
                </c:pt>
                <c:pt idx="175">
                  <c:v>9721374</c:v>
                </c:pt>
                <c:pt idx="176">
                  <c:v>3774032</c:v>
                </c:pt>
                <c:pt idx="177">
                  <c:v>1591241</c:v>
                </c:pt>
                <c:pt idx="178">
                  <c:v>2006633</c:v>
                </c:pt>
                <c:pt idx="179">
                  <c:v>2675455</c:v>
                </c:pt>
                <c:pt idx="180">
                  <c:v>8848853</c:v>
                </c:pt>
                <c:pt idx="181">
                  <c:v>3228859</c:v>
                </c:pt>
                <c:pt idx="182">
                  <c:v>8096564</c:v>
                </c:pt>
                <c:pt idx="183">
                  <c:v>741390</c:v>
                </c:pt>
                <c:pt idx="184">
                  <c:v>17924014</c:v>
                </c:pt>
                <c:pt idx="185">
                  <c:v>5574504</c:v>
                </c:pt>
                <c:pt idx="186">
                  <c:v>1237163</c:v>
                </c:pt>
                <c:pt idx="187">
                  <c:v>2502538</c:v>
                </c:pt>
                <c:pt idx="188">
                  <c:v>1356924</c:v>
                </c:pt>
                <c:pt idx="189">
                  <c:v>439367</c:v>
                </c:pt>
                <c:pt idx="190">
                  <c:v>3315314</c:v>
                </c:pt>
                <c:pt idx="191">
                  <c:v>1841275</c:v>
                </c:pt>
                <c:pt idx="192">
                  <c:v>758275</c:v>
                </c:pt>
                <c:pt idx="193">
                  <c:v>7916845</c:v>
                </c:pt>
                <c:pt idx="194">
                  <c:v>5843286</c:v>
                </c:pt>
                <c:pt idx="195">
                  <c:v>3941505</c:v>
                </c:pt>
                <c:pt idx="196">
                  <c:v>1141568</c:v>
                </c:pt>
                <c:pt idx="197">
                  <c:v>4483619</c:v>
                </c:pt>
                <c:pt idx="198">
                  <c:v>2325991</c:v>
                </c:pt>
                <c:pt idx="199">
                  <c:v>2290018</c:v>
                </c:pt>
                <c:pt idx="200">
                  <c:v>2085230</c:v>
                </c:pt>
                <c:pt idx="201">
                  <c:v>3194646</c:v>
                </c:pt>
                <c:pt idx="202">
                  <c:v>1455732</c:v>
                </c:pt>
                <c:pt idx="203">
                  <c:v>3571061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1-432E-B626-B7C823667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330799"/>
        <c:axId val="2041339359"/>
      </c:lineChart>
      <c:catAx>
        <c:axId val="20823307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1339359"/>
        <c:crosses val="autoZero"/>
        <c:auto val="1"/>
        <c:lblAlgn val="ctr"/>
        <c:lblOffset val="100"/>
        <c:noMultiLvlLbl val="0"/>
      </c:catAx>
      <c:valAx>
        <c:axId val="20413393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33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3733452371970066E-2"/>
          <c:y val="0.22447430524247636"/>
          <c:w val="0.91626654762802995"/>
          <c:h val="0.74312779568126963"/>
        </c:manualLayout>
      </c:layout>
      <c:lineChart>
        <c:grouping val="standard"/>
        <c:varyColors val="0"/>
        <c:ser>
          <c:idx val="0"/>
          <c:order val="1"/>
          <c:tx>
            <c:strRef>
              <c:f>dati!$A$97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risultati_1spf!$Q$66:$BY$66</c:f>
              <c:numCache>
                <c:formatCode>0.00E+00</c:formatCode>
                <c:ptCount val="61"/>
                <c:pt idx="0">
                  <c:v>1.38774E+17</c:v>
                </c:pt>
                <c:pt idx="1">
                  <c:v>7.37199E+16</c:v>
                </c:pt>
                <c:pt idx="2">
                  <c:v>1.0712E+16</c:v>
                </c:pt>
                <c:pt idx="3">
                  <c:v>1.46235E+17</c:v>
                </c:pt>
                <c:pt idx="4">
                  <c:v>1.46772E+17</c:v>
                </c:pt>
                <c:pt idx="5">
                  <c:v>1.15028E+17</c:v>
                </c:pt>
                <c:pt idx="6">
                  <c:v>1.29557E+17</c:v>
                </c:pt>
                <c:pt idx="7">
                  <c:v>1.90457E+17</c:v>
                </c:pt>
                <c:pt idx="8">
                  <c:v>1.21316E+17</c:v>
                </c:pt>
                <c:pt idx="9">
                  <c:v>1.2385E+16</c:v>
                </c:pt>
                <c:pt idx="10">
                  <c:v>1.0369E+16</c:v>
                </c:pt>
                <c:pt idx="11">
                  <c:v>8.81244E+16</c:v>
                </c:pt>
                <c:pt idx="12">
                  <c:v>1.11084E+17</c:v>
                </c:pt>
                <c:pt idx="13">
                  <c:v>1.42342E+17</c:v>
                </c:pt>
                <c:pt idx="14">
                  <c:v>1.06247E+17</c:v>
                </c:pt>
                <c:pt idx="15">
                  <c:v>9.91167E+16</c:v>
                </c:pt>
                <c:pt idx="16">
                  <c:v>957700000000000</c:v>
                </c:pt>
                <c:pt idx="17">
                  <c:v>1.46663E+17</c:v>
                </c:pt>
                <c:pt idx="18">
                  <c:v>1.17476E+17</c:v>
                </c:pt>
                <c:pt idx="19">
                  <c:v>1.37404E+17</c:v>
                </c:pt>
                <c:pt idx="20">
                  <c:v>7.59477E+16</c:v>
                </c:pt>
                <c:pt idx="21">
                  <c:v>1.04429E+17</c:v>
                </c:pt>
                <c:pt idx="22">
                  <c:v>9.77776E+16</c:v>
                </c:pt>
                <c:pt idx="23">
                  <c:v>8.93153E+16</c:v>
                </c:pt>
                <c:pt idx="24">
                  <c:v>1.53573E+17</c:v>
                </c:pt>
                <c:pt idx="25">
                  <c:v>1.33382E+17</c:v>
                </c:pt>
                <c:pt idx="26">
                  <c:v>1.33425E+17</c:v>
                </c:pt>
                <c:pt idx="27">
                  <c:v>1.40573E+17</c:v>
                </c:pt>
                <c:pt idx="28">
                  <c:v>1.48224E+17</c:v>
                </c:pt>
                <c:pt idx="29">
                  <c:v>1.44278E+17</c:v>
                </c:pt>
                <c:pt idx="30">
                  <c:v>1.10921E+17</c:v>
                </c:pt>
                <c:pt idx="31">
                  <c:v>1.16194E+17</c:v>
                </c:pt>
                <c:pt idx="32">
                  <c:v>1.08295E+17</c:v>
                </c:pt>
                <c:pt idx="33">
                  <c:v>1.5714E+16</c:v>
                </c:pt>
                <c:pt idx="34">
                  <c:v>1.63099E+17</c:v>
                </c:pt>
                <c:pt idx="35">
                  <c:v>1.37373E+17</c:v>
                </c:pt>
                <c:pt idx="36">
                  <c:v>1.21504E+17</c:v>
                </c:pt>
                <c:pt idx="37">
                  <c:v>1.55283E+17</c:v>
                </c:pt>
                <c:pt idx="38">
                  <c:v>1.01504E+17</c:v>
                </c:pt>
                <c:pt idx="39">
                  <c:v>4.70452E+16</c:v>
                </c:pt>
                <c:pt idx="40">
                  <c:v>1.24221E+17</c:v>
                </c:pt>
                <c:pt idx="41">
                  <c:v>1.09658E+17</c:v>
                </c:pt>
                <c:pt idx="42">
                  <c:v>9.28662E+16</c:v>
                </c:pt>
                <c:pt idx="43">
                  <c:v>1.17198E+17</c:v>
                </c:pt>
                <c:pt idx="44">
                  <c:v>1.44609E+17</c:v>
                </c:pt>
                <c:pt idx="45">
                  <c:v>1.59872E+17</c:v>
                </c:pt>
                <c:pt idx="46">
                  <c:v>5.41479E+16</c:v>
                </c:pt>
                <c:pt idx="47">
                  <c:v>1.73674E+17</c:v>
                </c:pt>
                <c:pt idx="48">
                  <c:v>1.14905E+17</c:v>
                </c:pt>
                <c:pt idx="49">
                  <c:v>1.47596E+17</c:v>
                </c:pt>
                <c:pt idx="50">
                  <c:v>1.30762E+17</c:v>
                </c:pt>
                <c:pt idx="51">
                  <c:v>6.44323E+16</c:v>
                </c:pt>
                <c:pt idx="52">
                  <c:v>1.53137E+17</c:v>
                </c:pt>
                <c:pt idx="53">
                  <c:v>7.48006E+16</c:v>
                </c:pt>
                <c:pt idx="54">
                  <c:v>1.64555E+17</c:v>
                </c:pt>
                <c:pt idx="55">
                  <c:v>3.30778E+16</c:v>
                </c:pt>
                <c:pt idx="56">
                  <c:v>1.7854E+16</c:v>
                </c:pt>
                <c:pt idx="57">
                  <c:v>1.26192E+17</c:v>
                </c:pt>
                <c:pt idx="58">
                  <c:v>1.05957E+17</c:v>
                </c:pt>
                <c:pt idx="59">
                  <c:v>1.4953E+16</c:v>
                </c:pt>
                <c:pt idx="60">
                  <c:v>6.24651E+16</c:v>
                </c:pt>
              </c:numCache>
            </c:numRef>
          </c:cat>
          <c:val>
            <c:numRef>
              <c:f>dati!$C$97:$IX$97</c:f>
              <c:numCache>
                <c:formatCode>0.00E+00</c:formatCode>
                <c:ptCount val="256"/>
                <c:pt idx="0">
                  <c:v>346719000000000</c:v>
                </c:pt>
                <c:pt idx="1">
                  <c:v>2952190000000000</c:v>
                </c:pt>
                <c:pt idx="2">
                  <c:v>388575000000000</c:v>
                </c:pt>
                <c:pt idx="3">
                  <c:v>301871000000000</c:v>
                </c:pt>
                <c:pt idx="4">
                  <c:v>288809000000000</c:v>
                </c:pt>
                <c:pt idx="5">
                  <c:v>189175000000000</c:v>
                </c:pt>
                <c:pt idx="6">
                  <c:v>337306000000000</c:v>
                </c:pt>
                <c:pt idx="7">
                  <c:v>662587000000000</c:v>
                </c:pt>
                <c:pt idx="8">
                  <c:v>493991000000000</c:v>
                </c:pt>
                <c:pt idx="9">
                  <c:v>238519000000000</c:v>
                </c:pt>
                <c:pt idx="10">
                  <c:v>294583000000000</c:v>
                </c:pt>
                <c:pt idx="11">
                  <c:v>69245300000000</c:v>
                </c:pt>
                <c:pt idx="12">
                  <c:v>1358560000000000</c:v>
                </c:pt>
                <c:pt idx="13">
                  <c:v>4853940000000000</c:v>
                </c:pt>
                <c:pt idx="14">
                  <c:v>1199160000000000</c:v>
                </c:pt>
                <c:pt idx="15">
                  <c:v>301571000000000</c:v>
                </c:pt>
                <c:pt idx="16">
                  <c:v>791502000000000</c:v>
                </c:pt>
                <c:pt idx="17">
                  <c:v>1063710000000000</c:v>
                </c:pt>
                <c:pt idx="18">
                  <c:v>2379250000000000</c:v>
                </c:pt>
                <c:pt idx="19">
                  <c:v>24403000000000</c:v>
                </c:pt>
                <c:pt idx="20">
                  <c:v>529004000000000</c:v>
                </c:pt>
                <c:pt idx="21">
                  <c:v>110107000000000</c:v>
                </c:pt>
                <c:pt idx="22">
                  <c:v>43772000000000</c:v>
                </c:pt>
                <c:pt idx="23">
                  <c:v>181061000000000</c:v>
                </c:pt>
                <c:pt idx="24">
                  <c:v>3407090000000000</c:v>
                </c:pt>
                <c:pt idx="25">
                  <c:v>985229000000000</c:v>
                </c:pt>
                <c:pt idx="26">
                  <c:v>8039900000000</c:v>
                </c:pt>
                <c:pt idx="27">
                  <c:v>67108800000000</c:v>
                </c:pt>
                <c:pt idx="28">
                  <c:v>23509000000000</c:v>
                </c:pt>
                <c:pt idx="29">
                  <c:v>9925400000000</c:v>
                </c:pt>
                <c:pt idx="30">
                  <c:v>193609000000000</c:v>
                </c:pt>
                <c:pt idx="31">
                  <c:v>80601800000000</c:v>
                </c:pt>
                <c:pt idx="32">
                  <c:v>339166000000000</c:v>
                </c:pt>
                <c:pt idx="33">
                  <c:v>345713000000000</c:v>
                </c:pt>
                <c:pt idx="34">
                  <c:v>79221700000000</c:v>
                </c:pt>
                <c:pt idx="35">
                  <c:v>1041930000000000</c:v>
                </c:pt>
                <c:pt idx="36">
                  <c:v>29833000000000</c:v>
                </c:pt>
                <c:pt idx="37">
                  <c:v>124805000000000</c:v>
                </c:pt>
                <c:pt idx="38">
                  <c:v>92657800000000</c:v>
                </c:pt>
                <c:pt idx="39">
                  <c:v>190718000000000</c:v>
                </c:pt>
                <c:pt idx="40">
                  <c:v>705439000000000</c:v>
                </c:pt>
                <c:pt idx="41">
                  <c:v>349818000000000</c:v>
                </c:pt>
                <c:pt idx="42">
                  <c:v>99111500000000</c:v>
                </c:pt>
                <c:pt idx="43">
                  <c:v>114063000000000</c:v>
                </c:pt>
                <c:pt idx="44">
                  <c:v>555217000000000</c:v>
                </c:pt>
                <c:pt idx="45">
                  <c:v>80085800000000</c:v>
                </c:pt>
                <c:pt idx="46">
                  <c:v>496123000000000</c:v>
                </c:pt>
                <c:pt idx="47">
                  <c:v>431285000000000</c:v>
                </c:pt>
                <c:pt idx="48">
                  <c:v>3416120000000000</c:v>
                </c:pt>
                <c:pt idx="49">
                  <c:v>59315400000000</c:v>
                </c:pt>
                <c:pt idx="50">
                  <c:v>288982000000000</c:v>
                </c:pt>
                <c:pt idx="51">
                  <c:v>232253000000000</c:v>
                </c:pt>
                <c:pt idx="52">
                  <c:v>63274100000000</c:v>
                </c:pt>
                <c:pt idx="53">
                  <c:v>928221000000000</c:v>
                </c:pt>
                <c:pt idx="54">
                  <c:v>436161000000000</c:v>
                </c:pt>
                <c:pt idx="55">
                  <c:v>69709400000000</c:v>
                </c:pt>
                <c:pt idx="56">
                  <c:v>1313850000000000</c:v>
                </c:pt>
                <c:pt idx="57">
                  <c:v>117450000000000</c:v>
                </c:pt>
                <c:pt idx="58">
                  <c:v>83578600000000</c:v>
                </c:pt>
                <c:pt idx="59">
                  <c:v>7725300000000</c:v>
                </c:pt>
                <c:pt idx="60">
                  <c:v>701599000000000</c:v>
                </c:pt>
                <c:pt idx="61">
                  <c:v>339287000000000</c:v>
                </c:pt>
                <c:pt idx="62">
                  <c:v>820816000000000</c:v>
                </c:pt>
                <c:pt idx="63">
                  <c:v>97328700000000</c:v>
                </c:pt>
                <c:pt idx="64">
                  <c:v>8091600000000</c:v>
                </c:pt>
                <c:pt idx="65">
                  <c:v>36022000000000</c:v>
                </c:pt>
                <c:pt idx="66">
                  <c:v>815368000000000</c:v>
                </c:pt>
                <c:pt idx="67">
                  <c:v>618269000000000</c:v>
                </c:pt>
                <c:pt idx="68">
                  <c:v>36667600000000</c:v>
                </c:pt>
                <c:pt idx="69">
                  <c:v>1753510000000000</c:v>
                </c:pt>
                <c:pt idx="70">
                  <c:v>52094100000000</c:v>
                </c:pt>
                <c:pt idx="71">
                  <c:v>312973000000000</c:v>
                </c:pt>
                <c:pt idx="72">
                  <c:v>155586000000000</c:v>
                </c:pt>
                <c:pt idx="73">
                  <c:v>53572500000000</c:v>
                </c:pt>
                <c:pt idx="74">
                  <c:v>1086180000000000</c:v>
                </c:pt>
                <c:pt idx="75">
                  <c:v>11179000000000</c:v>
                </c:pt>
                <c:pt idx="76">
                  <c:v>1098460000000000</c:v>
                </c:pt>
                <c:pt idx="77">
                  <c:v>594991000000000</c:v>
                </c:pt>
                <c:pt idx="78">
                  <c:v>116042000000000</c:v>
                </c:pt>
                <c:pt idx="79">
                  <c:v>805793000000000</c:v>
                </c:pt>
                <c:pt idx="80">
                  <c:v>904098000000000</c:v>
                </c:pt>
                <c:pt idx="81">
                  <c:v>415671000000000</c:v>
                </c:pt>
                <c:pt idx="82">
                  <c:v>66306900000000</c:v>
                </c:pt>
                <c:pt idx="83">
                  <c:v>55328200000000</c:v>
                </c:pt>
                <c:pt idx="84">
                  <c:v>997757000000000</c:v>
                </c:pt>
                <c:pt idx="85">
                  <c:v>137377000000000</c:v>
                </c:pt>
                <c:pt idx="86">
                  <c:v>63075500000000</c:v>
                </c:pt>
                <c:pt idx="87">
                  <c:v>209867000000000</c:v>
                </c:pt>
                <c:pt idx="88">
                  <c:v>131387000000000</c:v>
                </c:pt>
                <c:pt idx="89">
                  <c:v>1489680000000000</c:v>
                </c:pt>
                <c:pt idx="90">
                  <c:v>172949000000000</c:v>
                </c:pt>
                <c:pt idx="91">
                  <c:v>555805000000000</c:v>
                </c:pt>
                <c:pt idx="92">
                  <c:v>519758000000000</c:v>
                </c:pt>
                <c:pt idx="93">
                  <c:v>2428240000000000</c:v>
                </c:pt>
                <c:pt idx="94">
                  <c:v>267619000000000</c:v>
                </c:pt>
                <c:pt idx="95">
                  <c:v>1016260000000000</c:v>
                </c:pt>
                <c:pt idx="96">
                  <c:v>50941000000000</c:v>
                </c:pt>
                <c:pt idx="97">
                  <c:v>18880000000000</c:v>
                </c:pt>
                <c:pt idx="98">
                  <c:v>2268320000000000</c:v>
                </c:pt>
                <c:pt idx="99">
                  <c:v>543448000000000</c:v>
                </c:pt>
                <c:pt idx="100">
                  <c:v>144443000000000</c:v>
                </c:pt>
                <c:pt idx="101">
                  <c:v>129583000000000</c:v>
                </c:pt>
                <c:pt idx="102">
                  <c:v>194372000000000</c:v>
                </c:pt>
                <c:pt idx="103">
                  <c:v>468863000000000</c:v>
                </c:pt>
                <c:pt idx="104">
                  <c:v>91044100000000</c:v>
                </c:pt>
                <c:pt idx="105">
                  <c:v>241622000000000</c:v>
                </c:pt>
                <c:pt idx="106">
                  <c:v>222421000000000</c:v>
                </c:pt>
                <c:pt idx="107">
                  <c:v>2501150000000000</c:v>
                </c:pt>
                <c:pt idx="108">
                  <c:v>352560000000000</c:v>
                </c:pt>
                <c:pt idx="109">
                  <c:v>109650000000000</c:v>
                </c:pt>
                <c:pt idx="110">
                  <c:v>74773200000000</c:v>
                </c:pt>
                <c:pt idx="111">
                  <c:v>11634000000000</c:v>
                </c:pt>
                <c:pt idx="112">
                  <c:v>1093620000000000</c:v>
                </c:pt>
                <c:pt idx="113">
                  <c:v>108762000000000</c:v>
                </c:pt>
                <c:pt idx="114">
                  <c:v>1036610000000000</c:v>
                </c:pt>
                <c:pt idx="115">
                  <c:v>32275000000000</c:v>
                </c:pt>
                <c:pt idx="116">
                  <c:v>841744000000000</c:v>
                </c:pt>
                <c:pt idx="117">
                  <c:v>44926200000000</c:v>
                </c:pt>
                <c:pt idx="118">
                  <c:v>105633000000000</c:v>
                </c:pt>
                <c:pt idx="119">
                  <c:v>786677000000000</c:v>
                </c:pt>
                <c:pt idx="120">
                  <c:v>1361690000000000</c:v>
                </c:pt>
                <c:pt idx="121">
                  <c:v>963242000000000</c:v>
                </c:pt>
                <c:pt idx="122">
                  <c:v>136752000000000</c:v>
                </c:pt>
                <c:pt idx="123">
                  <c:v>3607910000000000</c:v>
                </c:pt>
                <c:pt idx="124">
                  <c:v>38905000000000</c:v>
                </c:pt>
                <c:pt idx="125">
                  <c:v>758042000000000</c:v>
                </c:pt>
                <c:pt idx="126">
                  <c:v>108394000000000</c:v>
                </c:pt>
                <c:pt idx="127">
                  <c:v>251019000000000</c:v>
                </c:pt>
                <c:pt idx="128">
                  <c:v>210640000000000</c:v>
                </c:pt>
                <c:pt idx="129">
                  <c:v>366977000000000</c:v>
                </c:pt>
                <c:pt idx="130">
                  <c:v>2657960000000000</c:v>
                </c:pt>
                <c:pt idx="131">
                  <c:v>1056980000000000</c:v>
                </c:pt>
                <c:pt idx="132">
                  <c:v>1251610000000000</c:v>
                </c:pt>
                <c:pt idx="133">
                  <c:v>3695060000000000</c:v>
                </c:pt>
                <c:pt idx="134">
                  <c:v>2353520000000000</c:v>
                </c:pt>
                <c:pt idx="135">
                  <c:v>371534000000000</c:v>
                </c:pt>
                <c:pt idx="136">
                  <c:v>3601870000000000</c:v>
                </c:pt>
                <c:pt idx="137">
                  <c:v>18329000000000</c:v>
                </c:pt>
                <c:pt idx="138">
                  <c:v>209596000000000</c:v>
                </c:pt>
                <c:pt idx="139">
                  <c:v>490131000000000</c:v>
                </c:pt>
                <c:pt idx="140">
                  <c:v>209623000000000</c:v>
                </c:pt>
                <c:pt idx="141">
                  <c:v>233464000000000</c:v>
                </c:pt>
                <c:pt idx="142">
                  <c:v>1759000000000</c:v>
                </c:pt>
                <c:pt idx="143">
                  <c:v>109529000000000</c:v>
                </c:pt>
                <c:pt idx="144">
                  <c:v>1663740000000000</c:v>
                </c:pt>
                <c:pt idx="145">
                  <c:v>187150000000000</c:v>
                </c:pt>
                <c:pt idx="146">
                  <c:v>79062000000000</c:v>
                </c:pt>
                <c:pt idx="147">
                  <c:v>791196000000000</c:v>
                </c:pt>
                <c:pt idx="148">
                  <c:v>157778000000000</c:v>
                </c:pt>
                <c:pt idx="149">
                  <c:v>1087510000000000</c:v>
                </c:pt>
                <c:pt idx="150">
                  <c:v>1107590000000000</c:v>
                </c:pt>
                <c:pt idx="151">
                  <c:v>135407000000000</c:v>
                </c:pt>
                <c:pt idx="152">
                  <c:v>1504760000000000</c:v>
                </c:pt>
                <c:pt idx="153">
                  <c:v>148901000000000</c:v>
                </c:pt>
                <c:pt idx="154">
                  <c:v>656426000000000</c:v>
                </c:pt>
                <c:pt idx="155">
                  <c:v>5836740000000000</c:v>
                </c:pt>
                <c:pt idx="156">
                  <c:v>880458000000000</c:v>
                </c:pt>
                <c:pt idx="157">
                  <c:v>1796330000000000</c:v>
                </c:pt>
                <c:pt idx="158">
                  <c:v>170365000000000</c:v>
                </c:pt>
                <c:pt idx="159">
                  <c:v>290663000000000</c:v>
                </c:pt>
                <c:pt idx="160">
                  <c:v>123341000000000</c:v>
                </c:pt>
                <c:pt idx="161">
                  <c:v>105533000000000</c:v>
                </c:pt>
                <c:pt idx="162">
                  <c:v>124906000000000</c:v>
                </c:pt>
                <c:pt idx="163">
                  <c:v>1434280000000000</c:v>
                </c:pt>
                <c:pt idx="164">
                  <c:v>506896000000000</c:v>
                </c:pt>
                <c:pt idx="165">
                  <c:v>473358000000000</c:v>
                </c:pt>
                <c:pt idx="166">
                  <c:v>207049000000000</c:v>
                </c:pt>
                <c:pt idx="167">
                  <c:v>56531600000000</c:v>
                </c:pt>
                <c:pt idx="168">
                  <c:v>153364000000000</c:v>
                </c:pt>
                <c:pt idx="169">
                  <c:v>605858000000000</c:v>
                </c:pt>
                <c:pt idx="170">
                  <c:v>144638000000000</c:v>
                </c:pt>
                <c:pt idx="171">
                  <c:v>219383000000000</c:v>
                </c:pt>
                <c:pt idx="172">
                  <c:v>192118000000000</c:v>
                </c:pt>
                <c:pt idx="173">
                  <c:v>51649500000000</c:v>
                </c:pt>
                <c:pt idx="174">
                  <c:v>225706000000000</c:v>
                </c:pt>
                <c:pt idx="175">
                  <c:v>557394000000000</c:v>
                </c:pt>
                <c:pt idx="176">
                  <c:v>3004130000000000</c:v>
                </c:pt>
                <c:pt idx="177">
                  <c:v>4850480000000000</c:v>
                </c:pt>
                <c:pt idx="178">
                  <c:v>189951000000000</c:v>
                </c:pt>
                <c:pt idx="179">
                  <c:v>341157000000000</c:v>
                </c:pt>
                <c:pt idx="180">
                  <c:v>585438000000000</c:v>
                </c:pt>
                <c:pt idx="181">
                  <c:v>3680750000000000</c:v>
                </c:pt>
                <c:pt idx="182">
                  <c:v>483075000000000</c:v>
                </c:pt>
                <c:pt idx="183">
                  <c:v>137671000000000</c:v>
                </c:pt>
                <c:pt idx="184">
                  <c:v>42687800000000</c:v>
                </c:pt>
                <c:pt idx="185">
                  <c:v>584856000000000</c:v>
                </c:pt>
                <c:pt idx="186">
                  <c:v>402115000000000</c:v>
                </c:pt>
                <c:pt idx="187">
                  <c:v>1795250000000000</c:v>
                </c:pt>
                <c:pt idx="188">
                  <c:v>342418000000000</c:v>
                </c:pt>
                <c:pt idx="189">
                  <c:v>17731100000000</c:v>
                </c:pt>
                <c:pt idx="190">
                  <c:v>99256800000000</c:v>
                </c:pt>
                <c:pt idx="191">
                  <c:v>70870200000000</c:v>
                </c:pt>
                <c:pt idx="192">
                  <c:v>251144000000000</c:v>
                </c:pt>
                <c:pt idx="193">
                  <c:v>902523000000000</c:v>
                </c:pt>
                <c:pt idx="194">
                  <c:v>296896000000000</c:v>
                </c:pt>
                <c:pt idx="195">
                  <c:v>14785400000000</c:v>
                </c:pt>
                <c:pt idx="196">
                  <c:v>244091000000000</c:v>
                </c:pt>
                <c:pt idx="197">
                  <c:v>8398430000000</c:v>
                </c:pt>
                <c:pt idx="198">
                  <c:v>99355900000000</c:v>
                </c:pt>
                <c:pt idx="199">
                  <c:v>33052100000000</c:v>
                </c:pt>
                <c:pt idx="200">
                  <c:v>3553800000000</c:v>
                </c:pt>
                <c:pt idx="201">
                  <c:v>447747000000000</c:v>
                </c:pt>
                <c:pt idx="202">
                  <c:v>2010530000000000</c:v>
                </c:pt>
                <c:pt idx="203">
                  <c:v>82392400000000</c:v>
                </c:pt>
                <c:pt idx="204">
                  <c:v>3555360000000000</c:v>
                </c:pt>
                <c:pt idx="205">
                  <c:v>658695000000000</c:v>
                </c:pt>
                <c:pt idx="206">
                  <c:v>745371000000000</c:v>
                </c:pt>
                <c:pt idx="207">
                  <c:v>476739000000000</c:v>
                </c:pt>
                <c:pt idx="208">
                  <c:v>135138000000000</c:v>
                </c:pt>
                <c:pt idx="209">
                  <c:v>41654000000000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D-4E11-B465-425395D0C90B}"/>
            </c:ext>
          </c:extLst>
        </c:ser>
        <c:ser>
          <c:idx val="1"/>
          <c:order val="2"/>
          <c:tx>
            <c:strRef>
              <c:f>dati!$A$109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risultati_1spf!$Q$66:$BY$66</c:f>
              <c:numCache>
                <c:formatCode>0.00E+00</c:formatCode>
                <c:ptCount val="61"/>
                <c:pt idx="0">
                  <c:v>1.38774E+17</c:v>
                </c:pt>
                <c:pt idx="1">
                  <c:v>7.37199E+16</c:v>
                </c:pt>
                <c:pt idx="2">
                  <c:v>1.0712E+16</c:v>
                </c:pt>
                <c:pt idx="3">
                  <c:v>1.46235E+17</c:v>
                </c:pt>
                <c:pt idx="4">
                  <c:v>1.46772E+17</c:v>
                </c:pt>
                <c:pt idx="5">
                  <c:v>1.15028E+17</c:v>
                </c:pt>
                <c:pt idx="6">
                  <c:v>1.29557E+17</c:v>
                </c:pt>
                <c:pt idx="7">
                  <c:v>1.90457E+17</c:v>
                </c:pt>
                <c:pt idx="8">
                  <c:v>1.21316E+17</c:v>
                </c:pt>
                <c:pt idx="9">
                  <c:v>1.2385E+16</c:v>
                </c:pt>
                <c:pt idx="10">
                  <c:v>1.0369E+16</c:v>
                </c:pt>
                <c:pt idx="11">
                  <c:v>8.81244E+16</c:v>
                </c:pt>
                <c:pt idx="12">
                  <c:v>1.11084E+17</c:v>
                </c:pt>
                <c:pt idx="13">
                  <c:v>1.42342E+17</c:v>
                </c:pt>
                <c:pt idx="14">
                  <c:v>1.06247E+17</c:v>
                </c:pt>
                <c:pt idx="15">
                  <c:v>9.91167E+16</c:v>
                </c:pt>
                <c:pt idx="16">
                  <c:v>957700000000000</c:v>
                </c:pt>
                <c:pt idx="17">
                  <c:v>1.46663E+17</c:v>
                </c:pt>
                <c:pt idx="18">
                  <c:v>1.17476E+17</c:v>
                </c:pt>
                <c:pt idx="19">
                  <c:v>1.37404E+17</c:v>
                </c:pt>
                <c:pt idx="20">
                  <c:v>7.59477E+16</c:v>
                </c:pt>
                <c:pt idx="21">
                  <c:v>1.04429E+17</c:v>
                </c:pt>
                <c:pt idx="22">
                  <c:v>9.77776E+16</c:v>
                </c:pt>
                <c:pt idx="23">
                  <c:v>8.93153E+16</c:v>
                </c:pt>
                <c:pt idx="24">
                  <c:v>1.53573E+17</c:v>
                </c:pt>
                <c:pt idx="25">
                  <c:v>1.33382E+17</c:v>
                </c:pt>
                <c:pt idx="26">
                  <c:v>1.33425E+17</c:v>
                </c:pt>
                <c:pt idx="27">
                  <c:v>1.40573E+17</c:v>
                </c:pt>
                <c:pt idx="28">
                  <c:v>1.48224E+17</c:v>
                </c:pt>
                <c:pt idx="29">
                  <c:v>1.44278E+17</c:v>
                </c:pt>
                <c:pt idx="30">
                  <c:v>1.10921E+17</c:v>
                </c:pt>
                <c:pt idx="31">
                  <c:v>1.16194E+17</c:v>
                </c:pt>
                <c:pt idx="32">
                  <c:v>1.08295E+17</c:v>
                </c:pt>
                <c:pt idx="33">
                  <c:v>1.5714E+16</c:v>
                </c:pt>
                <c:pt idx="34">
                  <c:v>1.63099E+17</c:v>
                </c:pt>
                <c:pt idx="35">
                  <c:v>1.37373E+17</c:v>
                </c:pt>
                <c:pt idx="36">
                  <c:v>1.21504E+17</c:v>
                </c:pt>
                <c:pt idx="37">
                  <c:v>1.55283E+17</c:v>
                </c:pt>
                <c:pt idx="38">
                  <c:v>1.01504E+17</c:v>
                </c:pt>
                <c:pt idx="39">
                  <c:v>4.70452E+16</c:v>
                </c:pt>
                <c:pt idx="40">
                  <c:v>1.24221E+17</c:v>
                </c:pt>
                <c:pt idx="41">
                  <c:v>1.09658E+17</c:v>
                </c:pt>
                <c:pt idx="42">
                  <c:v>9.28662E+16</c:v>
                </c:pt>
                <c:pt idx="43">
                  <c:v>1.17198E+17</c:v>
                </c:pt>
                <c:pt idx="44">
                  <c:v>1.44609E+17</c:v>
                </c:pt>
                <c:pt idx="45">
                  <c:v>1.59872E+17</c:v>
                </c:pt>
                <c:pt idx="46">
                  <c:v>5.41479E+16</c:v>
                </c:pt>
                <c:pt idx="47">
                  <c:v>1.73674E+17</c:v>
                </c:pt>
                <c:pt idx="48">
                  <c:v>1.14905E+17</c:v>
                </c:pt>
                <c:pt idx="49">
                  <c:v>1.47596E+17</c:v>
                </c:pt>
                <c:pt idx="50">
                  <c:v>1.30762E+17</c:v>
                </c:pt>
                <c:pt idx="51">
                  <c:v>6.44323E+16</c:v>
                </c:pt>
                <c:pt idx="52">
                  <c:v>1.53137E+17</c:v>
                </c:pt>
                <c:pt idx="53">
                  <c:v>7.48006E+16</c:v>
                </c:pt>
                <c:pt idx="54">
                  <c:v>1.64555E+17</c:v>
                </c:pt>
                <c:pt idx="55">
                  <c:v>3.30778E+16</c:v>
                </c:pt>
                <c:pt idx="56">
                  <c:v>1.7854E+16</c:v>
                </c:pt>
                <c:pt idx="57">
                  <c:v>1.26192E+17</c:v>
                </c:pt>
                <c:pt idx="58">
                  <c:v>1.05957E+17</c:v>
                </c:pt>
                <c:pt idx="59">
                  <c:v>1.4953E+16</c:v>
                </c:pt>
                <c:pt idx="60">
                  <c:v>6.24651E+16</c:v>
                </c:pt>
              </c:numCache>
            </c:numRef>
          </c:cat>
          <c:val>
            <c:numRef>
              <c:f>dati!$C$109:$IX$109</c:f>
              <c:numCache>
                <c:formatCode>0.00E+00</c:formatCode>
                <c:ptCount val="256"/>
                <c:pt idx="0">
                  <c:v>748155000000000</c:v>
                </c:pt>
                <c:pt idx="1">
                  <c:v>139446000000000</c:v>
                </c:pt>
                <c:pt idx="2">
                  <c:v>4694280000000000</c:v>
                </c:pt>
                <c:pt idx="3">
                  <c:v>1237590000000000</c:v>
                </c:pt>
                <c:pt idx="4">
                  <c:v>165384000000000</c:v>
                </c:pt>
                <c:pt idx="5">
                  <c:v>1108970000000000</c:v>
                </c:pt>
                <c:pt idx="6">
                  <c:v>129740000000000</c:v>
                </c:pt>
                <c:pt idx="7">
                  <c:v>122743000000000</c:v>
                </c:pt>
                <c:pt idx="8">
                  <c:v>2290590000000000</c:v>
                </c:pt>
                <c:pt idx="9">
                  <c:v>107422000000000</c:v>
                </c:pt>
                <c:pt idx="10">
                  <c:v>781965000000000</c:v>
                </c:pt>
                <c:pt idx="11">
                  <c:v>877484000000000</c:v>
                </c:pt>
                <c:pt idx="12">
                  <c:v>1116790000000000</c:v>
                </c:pt>
                <c:pt idx="13">
                  <c:v>368271000000000</c:v>
                </c:pt>
                <c:pt idx="14">
                  <c:v>173532000000000</c:v>
                </c:pt>
                <c:pt idx="15">
                  <c:v>411865000000000</c:v>
                </c:pt>
                <c:pt idx="16">
                  <c:v>3951190000000000</c:v>
                </c:pt>
                <c:pt idx="17">
                  <c:v>1462910000000000</c:v>
                </c:pt>
                <c:pt idx="18">
                  <c:v>83041700000000</c:v>
                </c:pt>
                <c:pt idx="19">
                  <c:v>3535640000000000</c:v>
                </c:pt>
                <c:pt idx="20">
                  <c:v>1873210000000000</c:v>
                </c:pt>
                <c:pt idx="21">
                  <c:v>13178000000000</c:v>
                </c:pt>
                <c:pt idx="22">
                  <c:v>719674000000000</c:v>
                </c:pt>
                <c:pt idx="23">
                  <c:v>277275000000000</c:v>
                </c:pt>
                <c:pt idx="24">
                  <c:v>23540000000000</c:v>
                </c:pt>
                <c:pt idx="25">
                  <c:v>1838860000000000</c:v>
                </c:pt>
                <c:pt idx="26">
                  <c:v>4577080000000000</c:v>
                </c:pt>
                <c:pt idx="27">
                  <c:v>1150550000000000</c:v>
                </c:pt>
                <c:pt idx="28">
                  <c:v>558325000000000</c:v>
                </c:pt>
                <c:pt idx="29">
                  <c:v>23158000000000</c:v>
                </c:pt>
                <c:pt idx="30">
                  <c:v>5992120000000000</c:v>
                </c:pt>
                <c:pt idx="31">
                  <c:v>2727080000000000</c:v>
                </c:pt>
                <c:pt idx="32">
                  <c:v>1191370000000000</c:v>
                </c:pt>
                <c:pt idx="33">
                  <c:v>2892470000000000</c:v>
                </c:pt>
                <c:pt idx="34">
                  <c:v>935902000000000</c:v>
                </c:pt>
                <c:pt idx="35">
                  <c:v>871030000000000</c:v>
                </c:pt>
                <c:pt idx="36">
                  <c:v>1531630000000000</c:v>
                </c:pt>
                <c:pt idx="37">
                  <c:v>75882000000000</c:v>
                </c:pt>
                <c:pt idx="38">
                  <c:v>5657710000000000</c:v>
                </c:pt>
                <c:pt idx="39">
                  <c:v>89513000000000</c:v>
                </c:pt>
                <c:pt idx="40">
                  <c:v>999573000000000</c:v>
                </c:pt>
                <c:pt idx="41">
                  <c:v>1284990000000000</c:v>
                </c:pt>
                <c:pt idx="42">
                  <c:v>620192000000000</c:v>
                </c:pt>
                <c:pt idx="43">
                  <c:v>791967000000000</c:v>
                </c:pt>
                <c:pt idx="44">
                  <c:v>573388000000000</c:v>
                </c:pt>
                <c:pt idx="45">
                  <c:v>227977000000000</c:v>
                </c:pt>
                <c:pt idx="46">
                  <c:v>2048960000000000</c:v>
                </c:pt>
                <c:pt idx="47">
                  <c:v>5221070000000000</c:v>
                </c:pt>
                <c:pt idx="48">
                  <c:v>321318000000000</c:v>
                </c:pt>
                <c:pt idx="49">
                  <c:v>509467000000000</c:v>
                </c:pt>
                <c:pt idx="50">
                  <c:v>2539940000000000</c:v>
                </c:pt>
                <c:pt idx="51">
                  <c:v>1156290000000000</c:v>
                </c:pt>
                <c:pt idx="52">
                  <c:v>65651000000000</c:v>
                </c:pt>
                <c:pt idx="53">
                  <c:v>8428100000000</c:v>
                </c:pt>
                <c:pt idx="54">
                  <c:v>3733950000000000</c:v>
                </c:pt>
                <c:pt idx="55">
                  <c:v>58705200000000</c:v>
                </c:pt>
                <c:pt idx="56">
                  <c:v>1860970000000000</c:v>
                </c:pt>
                <c:pt idx="57">
                  <c:v>1404860000000000</c:v>
                </c:pt>
                <c:pt idx="58">
                  <c:v>4228720000000000</c:v>
                </c:pt>
                <c:pt idx="59">
                  <c:v>4932090000000000</c:v>
                </c:pt>
                <c:pt idx="60">
                  <c:v>1547270000000000</c:v>
                </c:pt>
                <c:pt idx="61">
                  <c:v>79197900000000</c:v>
                </c:pt>
                <c:pt idx="62">
                  <c:v>6279070000000000</c:v>
                </c:pt>
                <c:pt idx="63">
                  <c:v>83733800000000</c:v>
                </c:pt>
                <c:pt idx="64">
                  <c:v>212073000000000</c:v>
                </c:pt>
                <c:pt idx="65">
                  <c:v>900850000000000</c:v>
                </c:pt>
                <c:pt idx="66">
                  <c:v>2727730000000000</c:v>
                </c:pt>
                <c:pt idx="67">
                  <c:v>2437910000000000</c:v>
                </c:pt>
                <c:pt idx="68">
                  <c:v>2143660000000000</c:v>
                </c:pt>
                <c:pt idx="69">
                  <c:v>9084220000000000</c:v>
                </c:pt>
                <c:pt idx="70">
                  <c:v>2584240000000000</c:v>
                </c:pt>
                <c:pt idx="71">
                  <c:v>6155420000000000</c:v>
                </c:pt>
                <c:pt idx="72">
                  <c:v>3048130000000000</c:v>
                </c:pt>
                <c:pt idx="73">
                  <c:v>1061440000000000</c:v>
                </c:pt>
                <c:pt idx="74">
                  <c:v>5612420000000000</c:v>
                </c:pt>
                <c:pt idx="75">
                  <c:v>2420860000000000</c:v>
                </c:pt>
                <c:pt idx="76">
                  <c:v>1130780000000000</c:v>
                </c:pt>
                <c:pt idx="77">
                  <c:v>1.09033E+16</c:v>
                </c:pt>
                <c:pt idx="78">
                  <c:v>529580000000000</c:v>
                </c:pt>
                <c:pt idx="79">
                  <c:v>153329000000000</c:v>
                </c:pt>
                <c:pt idx="80">
                  <c:v>793993000000000</c:v>
                </c:pt>
                <c:pt idx="81">
                  <c:v>890357000000000</c:v>
                </c:pt>
                <c:pt idx="82">
                  <c:v>1368850000000000</c:v>
                </c:pt>
                <c:pt idx="83">
                  <c:v>151809000000000</c:v>
                </c:pt>
                <c:pt idx="84">
                  <c:v>1186410000000000</c:v>
                </c:pt>
                <c:pt idx="85">
                  <c:v>1.60869E+16</c:v>
                </c:pt>
                <c:pt idx="86">
                  <c:v>3397790000000000</c:v>
                </c:pt>
                <c:pt idx="87">
                  <c:v>2390510000000000</c:v>
                </c:pt>
                <c:pt idx="88">
                  <c:v>1291290000000000</c:v>
                </c:pt>
                <c:pt idx="89">
                  <c:v>4629000000000</c:v>
                </c:pt>
                <c:pt idx="90">
                  <c:v>398047000000000</c:v>
                </c:pt>
                <c:pt idx="91">
                  <c:v>5428440000000000</c:v>
                </c:pt>
                <c:pt idx="92">
                  <c:v>1.45756E+16</c:v>
                </c:pt>
                <c:pt idx="93">
                  <c:v>2540410000000000</c:v>
                </c:pt>
                <c:pt idx="94">
                  <c:v>8472260000000000</c:v>
                </c:pt>
                <c:pt idx="95">
                  <c:v>8860070000000000</c:v>
                </c:pt>
                <c:pt idx="96">
                  <c:v>1892880000000000</c:v>
                </c:pt>
                <c:pt idx="97">
                  <c:v>331261000000000</c:v>
                </c:pt>
                <c:pt idx="98">
                  <c:v>394782000000000</c:v>
                </c:pt>
                <c:pt idx="99">
                  <c:v>479810000000000</c:v>
                </c:pt>
                <c:pt idx="100">
                  <c:v>57484000000000</c:v>
                </c:pt>
                <c:pt idx="101">
                  <c:v>350588000000000</c:v>
                </c:pt>
                <c:pt idx="102">
                  <c:v>161145000000000</c:v>
                </c:pt>
                <c:pt idx="103">
                  <c:v>5215120000000000</c:v>
                </c:pt>
                <c:pt idx="104">
                  <c:v>3889940000000000</c:v>
                </c:pt>
                <c:pt idx="105">
                  <c:v>1855130000000000</c:v>
                </c:pt>
                <c:pt idx="106">
                  <c:v>930765000000000</c:v>
                </c:pt>
                <c:pt idx="107">
                  <c:v>5444330000000000</c:v>
                </c:pt>
                <c:pt idx="108">
                  <c:v>2003640000000000</c:v>
                </c:pt>
                <c:pt idx="109">
                  <c:v>1615380000000000</c:v>
                </c:pt>
                <c:pt idx="110">
                  <c:v>843675000000000</c:v>
                </c:pt>
                <c:pt idx="111">
                  <c:v>342701000000000</c:v>
                </c:pt>
                <c:pt idx="112">
                  <c:v>114254000000000</c:v>
                </c:pt>
                <c:pt idx="113">
                  <c:v>5822820000000000</c:v>
                </c:pt>
                <c:pt idx="114">
                  <c:v>419324000000000</c:v>
                </c:pt>
                <c:pt idx="115">
                  <c:v>154948000000000</c:v>
                </c:pt>
                <c:pt idx="116">
                  <c:v>136506000000000</c:v>
                </c:pt>
                <c:pt idx="117">
                  <c:v>456526000000000</c:v>
                </c:pt>
                <c:pt idx="118">
                  <c:v>1269270000000000</c:v>
                </c:pt>
                <c:pt idx="119">
                  <c:v>153955000000000</c:v>
                </c:pt>
                <c:pt idx="120">
                  <c:v>3022910000000000</c:v>
                </c:pt>
                <c:pt idx="121">
                  <c:v>337594000000000</c:v>
                </c:pt>
                <c:pt idx="122">
                  <c:v>6951580000000000</c:v>
                </c:pt>
                <c:pt idx="123">
                  <c:v>5071410000000000</c:v>
                </c:pt>
                <c:pt idx="124">
                  <c:v>461284000000000</c:v>
                </c:pt>
                <c:pt idx="125">
                  <c:v>7456920000000000</c:v>
                </c:pt>
                <c:pt idx="126">
                  <c:v>562137000000000</c:v>
                </c:pt>
                <c:pt idx="127">
                  <c:v>8921060000000000</c:v>
                </c:pt>
                <c:pt idx="128">
                  <c:v>1260830000000000</c:v>
                </c:pt>
                <c:pt idx="129">
                  <c:v>255735000000000</c:v>
                </c:pt>
                <c:pt idx="130">
                  <c:v>6131250000000000</c:v>
                </c:pt>
                <c:pt idx="131">
                  <c:v>714241000000000</c:v>
                </c:pt>
                <c:pt idx="132">
                  <c:v>1038910000000000</c:v>
                </c:pt>
                <c:pt idx="133">
                  <c:v>4682670000000000</c:v>
                </c:pt>
                <c:pt idx="134">
                  <c:v>1002420000000000</c:v>
                </c:pt>
                <c:pt idx="135">
                  <c:v>410397000000000</c:v>
                </c:pt>
                <c:pt idx="136">
                  <c:v>398043000000000</c:v>
                </c:pt>
                <c:pt idx="137">
                  <c:v>1490550000000000</c:v>
                </c:pt>
                <c:pt idx="138">
                  <c:v>4473870000000000</c:v>
                </c:pt>
                <c:pt idx="139">
                  <c:v>346067000000000</c:v>
                </c:pt>
                <c:pt idx="140">
                  <c:v>482572000000000</c:v>
                </c:pt>
                <c:pt idx="141">
                  <c:v>1.05553E+16</c:v>
                </c:pt>
                <c:pt idx="142">
                  <c:v>758492000000000</c:v>
                </c:pt>
                <c:pt idx="143">
                  <c:v>2954620000000000</c:v>
                </c:pt>
                <c:pt idx="144">
                  <c:v>408170000000000</c:v>
                </c:pt>
                <c:pt idx="145">
                  <c:v>554950000000000</c:v>
                </c:pt>
                <c:pt idx="146">
                  <c:v>1164730000000000</c:v>
                </c:pt>
                <c:pt idx="147">
                  <c:v>2303660000000000</c:v>
                </c:pt>
                <c:pt idx="148">
                  <c:v>8139680000000000</c:v>
                </c:pt>
                <c:pt idx="149">
                  <c:v>2952540000000000</c:v>
                </c:pt>
                <c:pt idx="150">
                  <c:v>3798270000000000</c:v>
                </c:pt>
                <c:pt idx="151">
                  <c:v>834802000000000</c:v>
                </c:pt>
                <c:pt idx="152">
                  <c:v>442673000000000</c:v>
                </c:pt>
                <c:pt idx="153">
                  <c:v>172612000000000</c:v>
                </c:pt>
                <c:pt idx="154">
                  <c:v>5152810000000000</c:v>
                </c:pt>
                <c:pt idx="155">
                  <c:v>398044000000000</c:v>
                </c:pt>
                <c:pt idx="156">
                  <c:v>4502340000000000</c:v>
                </c:pt>
                <c:pt idx="157">
                  <c:v>680605000000000</c:v>
                </c:pt>
                <c:pt idx="158">
                  <c:v>19270000000000</c:v>
                </c:pt>
                <c:pt idx="159">
                  <c:v>4383620000000000</c:v>
                </c:pt>
                <c:pt idx="160">
                  <c:v>541729000000000</c:v>
                </c:pt>
                <c:pt idx="161">
                  <c:v>2147290000000000</c:v>
                </c:pt>
                <c:pt idx="162">
                  <c:v>2348480000000000</c:v>
                </c:pt>
                <c:pt idx="163">
                  <c:v>2.97806E+16</c:v>
                </c:pt>
                <c:pt idx="164">
                  <c:v>529078000000000</c:v>
                </c:pt>
                <c:pt idx="165">
                  <c:v>5443690000000000</c:v>
                </c:pt>
                <c:pt idx="166">
                  <c:v>499757000000000</c:v>
                </c:pt>
                <c:pt idx="167">
                  <c:v>1866110000000000</c:v>
                </c:pt>
                <c:pt idx="168">
                  <c:v>1231950000000000</c:v>
                </c:pt>
                <c:pt idx="169">
                  <c:v>425364000000000</c:v>
                </c:pt>
                <c:pt idx="170">
                  <c:v>1403660000000000</c:v>
                </c:pt>
                <c:pt idx="171">
                  <c:v>253580000000000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D-4E11-B465-425395D0C90B}"/>
            </c:ext>
          </c:extLst>
        </c:ser>
        <c:ser>
          <c:idx val="3"/>
          <c:order val="4"/>
          <c:tx>
            <c:strRef>
              <c:f>dati!$A$133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risultati_1spf!$Q$66:$BY$66</c:f>
              <c:numCache>
                <c:formatCode>0.00E+00</c:formatCode>
                <c:ptCount val="61"/>
                <c:pt idx="0">
                  <c:v>1.38774E+17</c:v>
                </c:pt>
                <c:pt idx="1">
                  <c:v>7.37199E+16</c:v>
                </c:pt>
                <c:pt idx="2">
                  <c:v>1.0712E+16</c:v>
                </c:pt>
                <c:pt idx="3">
                  <c:v>1.46235E+17</c:v>
                </c:pt>
                <c:pt idx="4">
                  <c:v>1.46772E+17</c:v>
                </c:pt>
                <c:pt idx="5">
                  <c:v>1.15028E+17</c:v>
                </c:pt>
                <c:pt idx="6">
                  <c:v>1.29557E+17</c:v>
                </c:pt>
                <c:pt idx="7">
                  <c:v>1.90457E+17</c:v>
                </c:pt>
                <c:pt idx="8">
                  <c:v>1.21316E+17</c:v>
                </c:pt>
                <c:pt idx="9">
                  <c:v>1.2385E+16</c:v>
                </c:pt>
                <c:pt idx="10">
                  <c:v>1.0369E+16</c:v>
                </c:pt>
                <c:pt idx="11">
                  <c:v>8.81244E+16</c:v>
                </c:pt>
                <c:pt idx="12">
                  <c:v>1.11084E+17</c:v>
                </c:pt>
                <c:pt idx="13">
                  <c:v>1.42342E+17</c:v>
                </c:pt>
                <c:pt idx="14">
                  <c:v>1.06247E+17</c:v>
                </c:pt>
                <c:pt idx="15">
                  <c:v>9.91167E+16</c:v>
                </c:pt>
                <c:pt idx="16">
                  <c:v>957700000000000</c:v>
                </c:pt>
                <c:pt idx="17">
                  <c:v>1.46663E+17</c:v>
                </c:pt>
                <c:pt idx="18">
                  <c:v>1.17476E+17</c:v>
                </c:pt>
                <c:pt idx="19">
                  <c:v>1.37404E+17</c:v>
                </c:pt>
                <c:pt idx="20">
                  <c:v>7.59477E+16</c:v>
                </c:pt>
                <c:pt idx="21">
                  <c:v>1.04429E+17</c:v>
                </c:pt>
                <c:pt idx="22">
                  <c:v>9.77776E+16</c:v>
                </c:pt>
                <c:pt idx="23">
                  <c:v>8.93153E+16</c:v>
                </c:pt>
                <c:pt idx="24">
                  <c:v>1.53573E+17</c:v>
                </c:pt>
                <c:pt idx="25">
                  <c:v>1.33382E+17</c:v>
                </c:pt>
                <c:pt idx="26">
                  <c:v>1.33425E+17</c:v>
                </c:pt>
                <c:pt idx="27">
                  <c:v>1.40573E+17</c:v>
                </c:pt>
                <c:pt idx="28">
                  <c:v>1.48224E+17</c:v>
                </c:pt>
                <c:pt idx="29">
                  <c:v>1.44278E+17</c:v>
                </c:pt>
                <c:pt idx="30">
                  <c:v>1.10921E+17</c:v>
                </c:pt>
                <c:pt idx="31">
                  <c:v>1.16194E+17</c:v>
                </c:pt>
                <c:pt idx="32">
                  <c:v>1.08295E+17</c:v>
                </c:pt>
                <c:pt idx="33">
                  <c:v>1.5714E+16</c:v>
                </c:pt>
                <c:pt idx="34">
                  <c:v>1.63099E+17</c:v>
                </c:pt>
                <c:pt idx="35">
                  <c:v>1.37373E+17</c:v>
                </c:pt>
                <c:pt idx="36">
                  <c:v>1.21504E+17</c:v>
                </c:pt>
                <c:pt idx="37">
                  <c:v>1.55283E+17</c:v>
                </c:pt>
                <c:pt idx="38">
                  <c:v>1.01504E+17</c:v>
                </c:pt>
                <c:pt idx="39">
                  <c:v>4.70452E+16</c:v>
                </c:pt>
                <c:pt idx="40">
                  <c:v>1.24221E+17</c:v>
                </c:pt>
                <c:pt idx="41">
                  <c:v>1.09658E+17</c:v>
                </c:pt>
                <c:pt idx="42">
                  <c:v>9.28662E+16</c:v>
                </c:pt>
                <c:pt idx="43">
                  <c:v>1.17198E+17</c:v>
                </c:pt>
                <c:pt idx="44">
                  <c:v>1.44609E+17</c:v>
                </c:pt>
                <c:pt idx="45">
                  <c:v>1.59872E+17</c:v>
                </c:pt>
                <c:pt idx="46">
                  <c:v>5.41479E+16</c:v>
                </c:pt>
                <c:pt idx="47">
                  <c:v>1.73674E+17</c:v>
                </c:pt>
                <c:pt idx="48">
                  <c:v>1.14905E+17</c:v>
                </c:pt>
                <c:pt idx="49">
                  <c:v>1.47596E+17</c:v>
                </c:pt>
                <c:pt idx="50">
                  <c:v>1.30762E+17</c:v>
                </c:pt>
                <c:pt idx="51">
                  <c:v>6.44323E+16</c:v>
                </c:pt>
                <c:pt idx="52">
                  <c:v>1.53137E+17</c:v>
                </c:pt>
                <c:pt idx="53">
                  <c:v>7.48006E+16</c:v>
                </c:pt>
                <c:pt idx="54">
                  <c:v>1.64555E+17</c:v>
                </c:pt>
                <c:pt idx="55">
                  <c:v>3.30778E+16</c:v>
                </c:pt>
                <c:pt idx="56">
                  <c:v>1.7854E+16</c:v>
                </c:pt>
                <c:pt idx="57">
                  <c:v>1.26192E+17</c:v>
                </c:pt>
                <c:pt idx="58">
                  <c:v>1.05957E+17</c:v>
                </c:pt>
                <c:pt idx="59">
                  <c:v>1.4953E+16</c:v>
                </c:pt>
                <c:pt idx="60">
                  <c:v>6.24651E+16</c:v>
                </c:pt>
              </c:numCache>
            </c:numRef>
          </c:cat>
          <c:val>
            <c:numRef>
              <c:f>dati!$C$133:$IX$133</c:f>
              <c:numCache>
                <c:formatCode>0.00E+00</c:formatCode>
                <c:ptCount val="256"/>
                <c:pt idx="0">
                  <c:v>160350000000000</c:v>
                </c:pt>
                <c:pt idx="1">
                  <c:v>5960920000000000</c:v>
                </c:pt>
                <c:pt idx="2">
                  <c:v>161774000000000</c:v>
                </c:pt>
                <c:pt idx="3">
                  <c:v>1122130000000000</c:v>
                </c:pt>
                <c:pt idx="4">
                  <c:v>2151560000000000</c:v>
                </c:pt>
                <c:pt idx="5">
                  <c:v>755414000000000</c:v>
                </c:pt>
                <c:pt idx="6">
                  <c:v>323583000000000</c:v>
                </c:pt>
                <c:pt idx="7">
                  <c:v>518387000000000</c:v>
                </c:pt>
                <c:pt idx="8">
                  <c:v>603813000000000</c:v>
                </c:pt>
                <c:pt idx="9">
                  <c:v>470183000000000</c:v>
                </c:pt>
                <c:pt idx="10">
                  <c:v>1797520000000000</c:v>
                </c:pt>
                <c:pt idx="11">
                  <c:v>62343200000000</c:v>
                </c:pt>
                <c:pt idx="12">
                  <c:v>38948000000000</c:v>
                </c:pt>
                <c:pt idx="13">
                  <c:v>3337890000000000</c:v>
                </c:pt>
                <c:pt idx="14">
                  <c:v>430508000000000</c:v>
                </c:pt>
                <c:pt idx="15">
                  <c:v>110652000000000</c:v>
                </c:pt>
                <c:pt idx="16">
                  <c:v>3552550000000000</c:v>
                </c:pt>
                <c:pt idx="17">
                  <c:v>3001460000000000</c:v>
                </c:pt>
                <c:pt idx="18">
                  <c:v>1306230000000000</c:v>
                </c:pt>
                <c:pt idx="19">
                  <c:v>730700000000</c:v>
                </c:pt>
                <c:pt idx="20">
                  <c:v>826753000000000</c:v>
                </c:pt>
                <c:pt idx="21">
                  <c:v>292467000000000</c:v>
                </c:pt>
                <c:pt idx="22">
                  <c:v>1076830000000000</c:v>
                </c:pt>
                <c:pt idx="23">
                  <c:v>4511390000000000</c:v>
                </c:pt>
                <c:pt idx="24">
                  <c:v>94116200000000</c:v>
                </c:pt>
                <c:pt idx="25">
                  <c:v>241945000000000</c:v>
                </c:pt>
                <c:pt idx="26">
                  <c:v>1182870000000000</c:v>
                </c:pt>
                <c:pt idx="27">
                  <c:v>130014000000000</c:v>
                </c:pt>
                <c:pt idx="28">
                  <c:v>868851000000000</c:v>
                </c:pt>
                <c:pt idx="29">
                  <c:v>97501000000000</c:v>
                </c:pt>
                <c:pt idx="30">
                  <c:v>152722000000000</c:v>
                </c:pt>
                <c:pt idx="31">
                  <c:v>1507870000000000</c:v>
                </c:pt>
                <c:pt idx="32">
                  <c:v>4047560000000000</c:v>
                </c:pt>
                <c:pt idx="33">
                  <c:v>1215510000000000</c:v>
                </c:pt>
                <c:pt idx="34">
                  <c:v>151635000000000</c:v>
                </c:pt>
                <c:pt idx="35">
                  <c:v>136503000000000</c:v>
                </c:pt>
                <c:pt idx="36">
                  <c:v>111829000000000</c:v>
                </c:pt>
                <c:pt idx="37">
                  <c:v>202648000000000</c:v>
                </c:pt>
                <c:pt idx="38">
                  <c:v>1663850000000000</c:v>
                </c:pt>
                <c:pt idx="39">
                  <c:v>1753070000000000</c:v>
                </c:pt>
                <c:pt idx="40">
                  <c:v>434739000000000</c:v>
                </c:pt>
                <c:pt idx="41">
                  <c:v>296840000000000</c:v>
                </c:pt>
                <c:pt idx="42">
                  <c:v>223036000000000</c:v>
                </c:pt>
                <c:pt idx="43">
                  <c:v>197402000000000</c:v>
                </c:pt>
                <c:pt idx="44">
                  <c:v>80609500000000</c:v>
                </c:pt>
                <c:pt idx="45">
                  <c:v>295497000000000</c:v>
                </c:pt>
                <c:pt idx="46">
                  <c:v>1584150000000000</c:v>
                </c:pt>
                <c:pt idx="47">
                  <c:v>278988000000000</c:v>
                </c:pt>
                <c:pt idx="48">
                  <c:v>528902000000000</c:v>
                </c:pt>
                <c:pt idx="49">
                  <c:v>2951170000000000</c:v>
                </c:pt>
                <c:pt idx="50">
                  <c:v>9567500000000</c:v>
                </c:pt>
                <c:pt idx="51">
                  <c:v>329327000000000</c:v>
                </c:pt>
                <c:pt idx="52">
                  <c:v>154519000000000</c:v>
                </c:pt>
                <c:pt idx="53">
                  <c:v>429764000000000</c:v>
                </c:pt>
                <c:pt idx="54">
                  <c:v>124563000000000</c:v>
                </c:pt>
                <c:pt idx="55">
                  <c:v>1311170000000000</c:v>
                </c:pt>
                <c:pt idx="56">
                  <c:v>447015000000000</c:v>
                </c:pt>
                <c:pt idx="57">
                  <c:v>516720000000000</c:v>
                </c:pt>
                <c:pt idx="58">
                  <c:v>337762000000000</c:v>
                </c:pt>
                <c:pt idx="59">
                  <c:v>835181000000000</c:v>
                </c:pt>
                <c:pt idx="60">
                  <c:v>1005280000000000</c:v>
                </c:pt>
                <c:pt idx="61">
                  <c:v>971798000000000</c:v>
                </c:pt>
                <c:pt idx="62">
                  <c:v>397018000000000</c:v>
                </c:pt>
                <c:pt idx="63">
                  <c:v>10140000000000</c:v>
                </c:pt>
                <c:pt idx="64">
                  <c:v>930387000000000</c:v>
                </c:pt>
                <c:pt idx="65">
                  <c:v>125831000000000</c:v>
                </c:pt>
                <c:pt idx="66">
                  <c:v>175477000000000</c:v>
                </c:pt>
                <c:pt idx="67">
                  <c:v>3817170000000000</c:v>
                </c:pt>
                <c:pt idx="68">
                  <c:v>1268930000000000</c:v>
                </c:pt>
                <c:pt idx="69">
                  <c:v>75888000000000</c:v>
                </c:pt>
                <c:pt idx="70">
                  <c:v>357752000000000</c:v>
                </c:pt>
                <c:pt idx="71">
                  <c:v>962499000000000</c:v>
                </c:pt>
                <c:pt idx="72">
                  <c:v>999023000000000</c:v>
                </c:pt>
                <c:pt idx="73">
                  <c:v>5738960000000000</c:v>
                </c:pt>
                <c:pt idx="74">
                  <c:v>406019000000000</c:v>
                </c:pt>
                <c:pt idx="75">
                  <c:v>406211000000000</c:v>
                </c:pt>
                <c:pt idx="76">
                  <c:v>2800490000000000</c:v>
                </c:pt>
                <c:pt idx="77">
                  <c:v>2456320000000000</c:v>
                </c:pt>
                <c:pt idx="78">
                  <c:v>1891670000000000</c:v>
                </c:pt>
                <c:pt idx="79">
                  <c:v>157402000000000</c:v>
                </c:pt>
                <c:pt idx="80">
                  <c:v>564697000000000</c:v>
                </c:pt>
                <c:pt idx="81">
                  <c:v>881550000000000</c:v>
                </c:pt>
                <c:pt idx="82">
                  <c:v>3288730000000000</c:v>
                </c:pt>
                <c:pt idx="83">
                  <c:v>6258550000000000</c:v>
                </c:pt>
                <c:pt idx="84">
                  <c:v>81375000000000</c:v>
                </c:pt>
                <c:pt idx="85">
                  <c:v>1353980000000000</c:v>
                </c:pt>
                <c:pt idx="86">
                  <c:v>206092000000000</c:v>
                </c:pt>
                <c:pt idx="87">
                  <c:v>1391110000000000</c:v>
                </c:pt>
                <c:pt idx="88">
                  <c:v>1552020000000000</c:v>
                </c:pt>
                <c:pt idx="89">
                  <c:v>263054000000000</c:v>
                </c:pt>
                <c:pt idx="90">
                  <c:v>459576000000000</c:v>
                </c:pt>
                <c:pt idx="91">
                  <c:v>29909000000000</c:v>
                </c:pt>
                <c:pt idx="92">
                  <c:v>68180000000000</c:v>
                </c:pt>
                <c:pt idx="93">
                  <c:v>581438000000000</c:v>
                </c:pt>
                <c:pt idx="94">
                  <c:v>377845000000000</c:v>
                </c:pt>
                <c:pt idx="95">
                  <c:v>726399000000000</c:v>
                </c:pt>
                <c:pt idx="96">
                  <c:v>466624000000000</c:v>
                </c:pt>
                <c:pt idx="97">
                  <c:v>1171960000000000</c:v>
                </c:pt>
                <c:pt idx="98">
                  <c:v>450324000000000</c:v>
                </c:pt>
                <c:pt idx="99">
                  <c:v>858293000000000</c:v>
                </c:pt>
                <c:pt idx="100">
                  <c:v>486687000000000</c:v>
                </c:pt>
                <c:pt idx="101">
                  <c:v>1760350000000000</c:v>
                </c:pt>
                <c:pt idx="102">
                  <c:v>38236600000000</c:v>
                </c:pt>
                <c:pt idx="103">
                  <c:v>140779000000000</c:v>
                </c:pt>
                <c:pt idx="104">
                  <c:v>53105300000000</c:v>
                </c:pt>
                <c:pt idx="105">
                  <c:v>68682500000000</c:v>
                </c:pt>
                <c:pt idx="106">
                  <c:v>365359000000000</c:v>
                </c:pt>
                <c:pt idx="107">
                  <c:v>300195000000000</c:v>
                </c:pt>
                <c:pt idx="108">
                  <c:v>101021000000000</c:v>
                </c:pt>
                <c:pt idx="109">
                  <c:v>1070670000000000</c:v>
                </c:pt>
                <c:pt idx="110">
                  <c:v>82783200000000</c:v>
                </c:pt>
                <c:pt idx="111">
                  <c:v>1706330000000000</c:v>
                </c:pt>
                <c:pt idx="112">
                  <c:v>1548420000000000</c:v>
                </c:pt>
                <c:pt idx="113">
                  <c:v>453509000000000</c:v>
                </c:pt>
                <c:pt idx="114">
                  <c:v>312754000000000</c:v>
                </c:pt>
                <c:pt idx="115">
                  <c:v>55136100000000</c:v>
                </c:pt>
                <c:pt idx="116">
                  <c:v>161271000000000</c:v>
                </c:pt>
                <c:pt idx="117">
                  <c:v>72974200000000</c:v>
                </c:pt>
                <c:pt idx="118">
                  <c:v>675517000000000</c:v>
                </c:pt>
                <c:pt idx="119">
                  <c:v>165953000000000</c:v>
                </c:pt>
                <c:pt idx="120">
                  <c:v>61650300000000</c:v>
                </c:pt>
                <c:pt idx="121">
                  <c:v>309680000000000</c:v>
                </c:pt>
                <c:pt idx="122">
                  <c:v>457672000000000</c:v>
                </c:pt>
                <c:pt idx="123">
                  <c:v>19262000000000</c:v>
                </c:pt>
                <c:pt idx="124">
                  <c:v>65485800000000</c:v>
                </c:pt>
                <c:pt idx="125">
                  <c:v>190617000000000</c:v>
                </c:pt>
                <c:pt idx="126">
                  <c:v>182282000000000</c:v>
                </c:pt>
                <c:pt idx="127">
                  <c:v>317053000000000</c:v>
                </c:pt>
                <c:pt idx="128">
                  <c:v>31665000000000</c:v>
                </c:pt>
                <c:pt idx="129">
                  <c:v>162096000000000</c:v>
                </c:pt>
                <c:pt idx="130">
                  <c:v>105667000000000</c:v>
                </c:pt>
                <c:pt idx="131">
                  <c:v>76835500000000</c:v>
                </c:pt>
                <c:pt idx="132">
                  <c:v>862769000000000</c:v>
                </c:pt>
                <c:pt idx="133">
                  <c:v>1187970000000000</c:v>
                </c:pt>
                <c:pt idx="134">
                  <c:v>1829160000000000</c:v>
                </c:pt>
                <c:pt idx="135">
                  <c:v>109892000000000</c:v>
                </c:pt>
                <c:pt idx="136">
                  <c:v>232706000000000</c:v>
                </c:pt>
                <c:pt idx="137">
                  <c:v>572737000000000</c:v>
                </c:pt>
                <c:pt idx="138">
                  <c:v>1216250000000000</c:v>
                </c:pt>
                <c:pt idx="139">
                  <c:v>517454000000000</c:v>
                </c:pt>
                <c:pt idx="140">
                  <c:v>3032140000000000</c:v>
                </c:pt>
                <c:pt idx="141">
                  <c:v>1651260000000000</c:v>
                </c:pt>
                <c:pt idx="142">
                  <c:v>7649280000000000</c:v>
                </c:pt>
                <c:pt idx="143">
                  <c:v>152958000000000</c:v>
                </c:pt>
                <c:pt idx="144">
                  <c:v>690308000000000</c:v>
                </c:pt>
                <c:pt idx="145">
                  <c:v>2167160000000000</c:v>
                </c:pt>
                <c:pt idx="146">
                  <c:v>617881000000000</c:v>
                </c:pt>
                <c:pt idx="147">
                  <c:v>18707000000000</c:v>
                </c:pt>
                <c:pt idx="148">
                  <c:v>476126000000000</c:v>
                </c:pt>
                <c:pt idx="149">
                  <c:v>193057000000000</c:v>
                </c:pt>
                <c:pt idx="150">
                  <c:v>163616000000000</c:v>
                </c:pt>
                <c:pt idx="151">
                  <c:v>155549000000000</c:v>
                </c:pt>
                <c:pt idx="152">
                  <c:v>143789000000000</c:v>
                </c:pt>
                <c:pt idx="153">
                  <c:v>1093710000000000</c:v>
                </c:pt>
                <c:pt idx="154">
                  <c:v>3577280000000000</c:v>
                </c:pt>
                <c:pt idx="155">
                  <c:v>1259580000000000</c:v>
                </c:pt>
                <c:pt idx="156">
                  <c:v>3865020000000000</c:v>
                </c:pt>
                <c:pt idx="157">
                  <c:v>3709880000000000</c:v>
                </c:pt>
                <c:pt idx="158">
                  <c:v>164838000000000</c:v>
                </c:pt>
                <c:pt idx="159">
                  <c:v>204873000000000</c:v>
                </c:pt>
                <c:pt idx="160">
                  <c:v>218893000000000</c:v>
                </c:pt>
                <c:pt idx="161">
                  <c:v>184891000000000</c:v>
                </c:pt>
                <c:pt idx="162">
                  <c:v>871291000000000</c:v>
                </c:pt>
                <c:pt idx="163">
                  <c:v>344653000000000</c:v>
                </c:pt>
                <c:pt idx="164">
                  <c:v>2671210000000000</c:v>
                </c:pt>
                <c:pt idx="165">
                  <c:v>2772790000000000</c:v>
                </c:pt>
                <c:pt idx="166">
                  <c:v>73287300000000</c:v>
                </c:pt>
                <c:pt idx="167">
                  <c:v>94232700000000</c:v>
                </c:pt>
                <c:pt idx="168">
                  <c:v>85980400000000</c:v>
                </c:pt>
                <c:pt idx="169">
                  <c:v>453058000000000</c:v>
                </c:pt>
                <c:pt idx="170">
                  <c:v>325965000000000</c:v>
                </c:pt>
                <c:pt idx="171">
                  <c:v>892571000000000</c:v>
                </c:pt>
                <c:pt idx="172">
                  <c:v>188828000000000</c:v>
                </c:pt>
                <c:pt idx="173">
                  <c:v>299296000000000</c:v>
                </c:pt>
                <c:pt idx="174">
                  <c:v>292938000000000</c:v>
                </c:pt>
                <c:pt idx="175">
                  <c:v>543306000000000</c:v>
                </c:pt>
                <c:pt idx="176">
                  <c:v>5516920000000000</c:v>
                </c:pt>
                <c:pt idx="177">
                  <c:v>3208320000000000</c:v>
                </c:pt>
                <c:pt idx="178">
                  <c:v>65344100000000</c:v>
                </c:pt>
                <c:pt idx="179">
                  <c:v>219354000000000</c:v>
                </c:pt>
                <c:pt idx="180">
                  <c:v>2119810000000000</c:v>
                </c:pt>
                <c:pt idx="181">
                  <c:v>456968000000000</c:v>
                </c:pt>
                <c:pt idx="182">
                  <c:v>658548000000000</c:v>
                </c:pt>
                <c:pt idx="183">
                  <c:v>2195470000000000</c:v>
                </c:pt>
                <c:pt idx="184">
                  <c:v>2415240000000000</c:v>
                </c:pt>
                <c:pt idx="185">
                  <c:v>274022000000000</c:v>
                </c:pt>
                <c:pt idx="186">
                  <c:v>149002000000000</c:v>
                </c:pt>
                <c:pt idx="187">
                  <c:v>245841000000000</c:v>
                </c:pt>
                <c:pt idx="188">
                  <c:v>1094780000000000</c:v>
                </c:pt>
                <c:pt idx="189">
                  <c:v>382531000000000</c:v>
                </c:pt>
                <c:pt idx="190">
                  <c:v>742246000000000</c:v>
                </c:pt>
                <c:pt idx="191">
                  <c:v>386734000000000</c:v>
                </c:pt>
                <c:pt idx="192">
                  <c:v>1064380000000000</c:v>
                </c:pt>
                <c:pt idx="193">
                  <c:v>124430000000000</c:v>
                </c:pt>
                <c:pt idx="194">
                  <c:v>483834000000000</c:v>
                </c:pt>
                <c:pt idx="195">
                  <c:v>1887410000000000</c:v>
                </c:pt>
                <c:pt idx="196">
                  <c:v>85035900000000</c:v>
                </c:pt>
                <c:pt idx="197">
                  <c:v>902284000000000</c:v>
                </c:pt>
                <c:pt idx="198">
                  <c:v>341608000000000</c:v>
                </c:pt>
                <c:pt idx="199">
                  <c:v>160189000000000</c:v>
                </c:pt>
                <c:pt idx="200">
                  <c:v>237837000000000</c:v>
                </c:pt>
                <c:pt idx="201">
                  <c:v>148799000000000</c:v>
                </c:pt>
                <c:pt idx="202">
                  <c:v>167022000000000</c:v>
                </c:pt>
                <c:pt idx="203">
                  <c:v>70803800000000</c:v>
                </c:pt>
                <c:pt idx="204">
                  <c:v>172646000000000</c:v>
                </c:pt>
                <c:pt idx="205">
                  <c:v>87558800000000</c:v>
                </c:pt>
                <c:pt idx="206">
                  <c:v>443575000000000</c:v>
                </c:pt>
                <c:pt idx="207">
                  <c:v>1183890000000000</c:v>
                </c:pt>
                <c:pt idx="208">
                  <c:v>2032320000000000</c:v>
                </c:pt>
                <c:pt idx="209">
                  <c:v>113434000000000</c:v>
                </c:pt>
                <c:pt idx="210">
                  <c:v>51954900000000</c:v>
                </c:pt>
                <c:pt idx="211">
                  <c:v>786822000000000</c:v>
                </c:pt>
                <c:pt idx="212">
                  <c:v>431679000000000</c:v>
                </c:pt>
                <c:pt idx="213">
                  <c:v>22695600000000</c:v>
                </c:pt>
                <c:pt idx="214">
                  <c:v>273956000000000</c:v>
                </c:pt>
                <c:pt idx="215">
                  <c:v>1367060000000000</c:v>
                </c:pt>
                <c:pt idx="216">
                  <c:v>197824000000000</c:v>
                </c:pt>
                <c:pt idx="217">
                  <c:v>1915890000000000</c:v>
                </c:pt>
                <c:pt idx="218">
                  <c:v>475652000000000</c:v>
                </c:pt>
                <c:pt idx="219">
                  <c:v>596523000000000</c:v>
                </c:pt>
                <c:pt idx="220">
                  <c:v>1054560000000000</c:v>
                </c:pt>
                <c:pt idx="221">
                  <c:v>918233000000000</c:v>
                </c:pt>
                <c:pt idx="222">
                  <c:v>14204000000000</c:v>
                </c:pt>
                <c:pt idx="223">
                  <c:v>4843280000000000</c:v>
                </c:pt>
                <c:pt idx="224">
                  <c:v>78071900000000</c:v>
                </c:pt>
                <c:pt idx="225">
                  <c:v>79098600000000</c:v>
                </c:pt>
                <c:pt idx="226">
                  <c:v>77984300000000</c:v>
                </c:pt>
                <c:pt idx="227">
                  <c:v>614671000000000</c:v>
                </c:pt>
                <c:pt idx="228">
                  <c:v>1091280000000000</c:v>
                </c:pt>
                <c:pt idx="229">
                  <c:v>396980000000000</c:v>
                </c:pt>
                <c:pt idx="230">
                  <c:v>6322000000000</c:v>
                </c:pt>
                <c:pt idx="231">
                  <c:v>1197840000000000</c:v>
                </c:pt>
                <c:pt idx="232">
                  <c:v>388591000000000</c:v>
                </c:pt>
                <c:pt idx="233">
                  <c:v>714291000000000</c:v>
                </c:pt>
                <c:pt idx="234">
                  <c:v>1165140000000000</c:v>
                </c:pt>
                <c:pt idx="235">
                  <c:v>622793000000000</c:v>
                </c:pt>
                <c:pt idx="236">
                  <c:v>24852000000000</c:v>
                </c:pt>
                <c:pt idx="237">
                  <c:v>9828440000000000</c:v>
                </c:pt>
                <c:pt idx="238">
                  <c:v>1997960000000000</c:v>
                </c:pt>
                <c:pt idx="239">
                  <c:v>1638740000000000</c:v>
                </c:pt>
                <c:pt idx="240">
                  <c:v>80916000000000</c:v>
                </c:pt>
                <c:pt idx="241">
                  <c:v>757156000000000</c:v>
                </c:pt>
                <c:pt idx="242">
                  <c:v>346672000000000</c:v>
                </c:pt>
                <c:pt idx="243">
                  <c:v>1319160000000000</c:v>
                </c:pt>
                <c:pt idx="244">
                  <c:v>1016980000000000</c:v>
                </c:pt>
                <c:pt idx="245">
                  <c:v>2752860000000000</c:v>
                </c:pt>
                <c:pt idx="246">
                  <c:v>2560360000000000</c:v>
                </c:pt>
                <c:pt idx="247">
                  <c:v>4411350000000000</c:v>
                </c:pt>
                <c:pt idx="248">
                  <c:v>952098000000000</c:v>
                </c:pt>
                <c:pt idx="249">
                  <c:v>404410000000000</c:v>
                </c:pt>
                <c:pt idx="250">
                  <c:v>4853080000000000</c:v>
                </c:pt>
                <c:pt idx="251">
                  <c:v>1.10862E+16</c:v>
                </c:pt>
                <c:pt idx="252">
                  <c:v>972390000000000</c:v>
                </c:pt>
                <c:pt idx="253">
                  <c:v>445369000000000</c:v>
                </c:pt>
                <c:pt idx="254">
                  <c:v>982775000000000</c:v>
                </c:pt>
                <c:pt idx="255">
                  <c:v>48357000000000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D-4E11-B465-425395D0C90B}"/>
            </c:ext>
          </c:extLst>
        </c:ser>
        <c:ser>
          <c:idx val="4"/>
          <c:order val="5"/>
          <c:tx>
            <c:strRef>
              <c:f>dati!$A$145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risultati_1spf!$Q$66:$BY$66</c:f>
              <c:numCache>
                <c:formatCode>0.00E+00</c:formatCode>
                <c:ptCount val="61"/>
                <c:pt idx="0">
                  <c:v>1.38774E+17</c:v>
                </c:pt>
                <c:pt idx="1">
                  <c:v>7.37199E+16</c:v>
                </c:pt>
                <c:pt idx="2">
                  <c:v>1.0712E+16</c:v>
                </c:pt>
                <c:pt idx="3">
                  <c:v>1.46235E+17</c:v>
                </c:pt>
                <c:pt idx="4">
                  <c:v>1.46772E+17</c:v>
                </c:pt>
                <c:pt idx="5">
                  <c:v>1.15028E+17</c:v>
                </c:pt>
                <c:pt idx="6">
                  <c:v>1.29557E+17</c:v>
                </c:pt>
                <c:pt idx="7">
                  <c:v>1.90457E+17</c:v>
                </c:pt>
                <c:pt idx="8">
                  <c:v>1.21316E+17</c:v>
                </c:pt>
                <c:pt idx="9">
                  <c:v>1.2385E+16</c:v>
                </c:pt>
                <c:pt idx="10">
                  <c:v>1.0369E+16</c:v>
                </c:pt>
                <c:pt idx="11">
                  <c:v>8.81244E+16</c:v>
                </c:pt>
                <c:pt idx="12">
                  <c:v>1.11084E+17</c:v>
                </c:pt>
                <c:pt idx="13">
                  <c:v>1.42342E+17</c:v>
                </c:pt>
                <c:pt idx="14">
                  <c:v>1.06247E+17</c:v>
                </c:pt>
                <c:pt idx="15">
                  <c:v>9.91167E+16</c:v>
                </c:pt>
                <c:pt idx="16">
                  <c:v>957700000000000</c:v>
                </c:pt>
                <c:pt idx="17">
                  <c:v>1.46663E+17</c:v>
                </c:pt>
                <c:pt idx="18">
                  <c:v>1.17476E+17</c:v>
                </c:pt>
                <c:pt idx="19">
                  <c:v>1.37404E+17</c:v>
                </c:pt>
                <c:pt idx="20">
                  <c:v>7.59477E+16</c:v>
                </c:pt>
                <c:pt idx="21">
                  <c:v>1.04429E+17</c:v>
                </c:pt>
                <c:pt idx="22">
                  <c:v>9.77776E+16</c:v>
                </c:pt>
                <c:pt idx="23">
                  <c:v>8.93153E+16</c:v>
                </c:pt>
                <c:pt idx="24">
                  <c:v>1.53573E+17</c:v>
                </c:pt>
                <c:pt idx="25">
                  <c:v>1.33382E+17</c:v>
                </c:pt>
                <c:pt idx="26">
                  <c:v>1.33425E+17</c:v>
                </c:pt>
                <c:pt idx="27">
                  <c:v>1.40573E+17</c:v>
                </c:pt>
                <c:pt idx="28">
                  <c:v>1.48224E+17</c:v>
                </c:pt>
                <c:pt idx="29">
                  <c:v>1.44278E+17</c:v>
                </c:pt>
                <c:pt idx="30">
                  <c:v>1.10921E+17</c:v>
                </c:pt>
                <c:pt idx="31">
                  <c:v>1.16194E+17</c:v>
                </c:pt>
                <c:pt idx="32">
                  <c:v>1.08295E+17</c:v>
                </c:pt>
                <c:pt idx="33">
                  <c:v>1.5714E+16</c:v>
                </c:pt>
                <c:pt idx="34">
                  <c:v>1.63099E+17</c:v>
                </c:pt>
                <c:pt idx="35">
                  <c:v>1.37373E+17</c:v>
                </c:pt>
                <c:pt idx="36">
                  <c:v>1.21504E+17</c:v>
                </c:pt>
                <c:pt idx="37">
                  <c:v>1.55283E+17</c:v>
                </c:pt>
                <c:pt idx="38">
                  <c:v>1.01504E+17</c:v>
                </c:pt>
                <c:pt idx="39">
                  <c:v>4.70452E+16</c:v>
                </c:pt>
                <c:pt idx="40">
                  <c:v>1.24221E+17</c:v>
                </c:pt>
                <c:pt idx="41">
                  <c:v>1.09658E+17</c:v>
                </c:pt>
                <c:pt idx="42">
                  <c:v>9.28662E+16</c:v>
                </c:pt>
                <c:pt idx="43">
                  <c:v>1.17198E+17</c:v>
                </c:pt>
                <c:pt idx="44">
                  <c:v>1.44609E+17</c:v>
                </c:pt>
                <c:pt idx="45">
                  <c:v>1.59872E+17</c:v>
                </c:pt>
                <c:pt idx="46">
                  <c:v>5.41479E+16</c:v>
                </c:pt>
                <c:pt idx="47">
                  <c:v>1.73674E+17</c:v>
                </c:pt>
                <c:pt idx="48">
                  <c:v>1.14905E+17</c:v>
                </c:pt>
                <c:pt idx="49">
                  <c:v>1.47596E+17</c:v>
                </c:pt>
                <c:pt idx="50">
                  <c:v>1.30762E+17</c:v>
                </c:pt>
                <c:pt idx="51">
                  <c:v>6.44323E+16</c:v>
                </c:pt>
                <c:pt idx="52">
                  <c:v>1.53137E+17</c:v>
                </c:pt>
                <c:pt idx="53">
                  <c:v>7.48006E+16</c:v>
                </c:pt>
                <c:pt idx="54">
                  <c:v>1.64555E+17</c:v>
                </c:pt>
                <c:pt idx="55">
                  <c:v>3.30778E+16</c:v>
                </c:pt>
                <c:pt idx="56">
                  <c:v>1.7854E+16</c:v>
                </c:pt>
                <c:pt idx="57">
                  <c:v>1.26192E+17</c:v>
                </c:pt>
                <c:pt idx="58">
                  <c:v>1.05957E+17</c:v>
                </c:pt>
                <c:pt idx="59">
                  <c:v>1.4953E+16</c:v>
                </c:pt>
                <c:pt idx="60">
                  <c:v>6.24651E+16</c:v>
                </c:pt>
              </c:numCache>
            </c:numRef>
          </c:cat>
          <c:val>
            <c:numRef>
              <c:f>dati!$C$145:$IX$145</c:f>
              <c:numCache>
                <c:formatCode>0.00E+00</c:formatCode>
                <c:ptCount val="256"/>
                <c:pt idx="0">
                  <c:v>2223080000000000</c:v>
                </c:pt>
                <c:pt idx="1">
                  <c:v>126044000000000</c:v>
                </c:pt>
                <c:pt idx="2">
                  <c:v>156732000000000</c:v>
                </c:pt>
                <c:pt idx="3">
                  <c:v>3169670000000000</c:v>
                </c:pt>
                <c:pt idx="4">
                  <c:v>804771000000000</c:v>
                </c:pt>
                <c:pt idx="5">
                  <c:v>366564000000000</c:v>
                </c:pt>
                <c:pt idx="6">
                  <c:v>76599800000000</c:v>
                </c:pt>
                <c:pt idx="7">
                  <c:v>463507000000000</c:v>
                </c:pt>
                <c:pt idx="8">
                  <c:v>103470000000000</c:v>
                </c:pt>
                <c:pt idx="9">
                  <c:v>675634000000000</c:v>
                </c:pt>
                <c:pt idx="10">
                  <c:v>79361100000000</c:v>
                </c:pt>
                <c:pt idx="11">
                  <c:v>945333000000000</c:v>
                </c:pt>
                <c:pt idx="12">
                  <c:v>318036000000000</c:v>
                </c:pt>
                <c:pt idx="13">
                  <c:v>120504000000000</c:v>
                </c:pt>
                <c:pt idx="14">
                  <c:v>31023800000000</c:v>
                </c:pt>
                <c:pt idx="15">
                  <c:v>32670900000000</c:v>
                </c:pt>
                <c:pt idx="16">
                  <c:v>107005000000000</c:v>
                </c:pt>
                <c:pt idx="17">
                  <c:v>1152630000000000</c:v>
                </c:pt>
                <c:pt idx="18">
                  <c:v>77164200000000</c:v>
                </c:pt>
                <c:pt idx="19">
                  <c:v>64656600000000</c:v>
                </c:pt>
                <c:pt idx="20">
                  <c:v>4791640000000000</c:v>
                </c:pt>
                <c:pt idx="21">
                  <c:v>18411000000000</c:v>
                </c:pt>
                <c:pt idx="22">
                  <c:v>795528000000000</c:v>
                </c:pt>
                <c:pt idx="23">
                  <c:v>1585980000000000</c:v>
                </c:pt>
                <c:pt idx="24">
                  <c:v>638522000000000</c:v>
                </c:pt>
                <c:pt idx="25">
                  <c:v>306698000000000</c:v>
                </c:pt>
                <c:pt idx="26">
                  <c:v>1566050000000000</c:v>
                </c:pt>
                <c:pt idx="27">
                  <c:v>738711000000000</c:v>
                </c:pt>
                <c:pt idx="28">
                  <c:v>53085900000000</c:v>
                </c:pt>
                <c:pt idx="29">
                  <c:v>2094750000000000</c:v>
                </c:pt>
                <c:pt idx="30">
                  <c:v>4215580000000000</c:v>
                </c:pt>
                <c:pt idx="31">
                  <c:v>596369000000000</c:v>
                </c:pt>
                <c:pt idx="32">
                  <c:v>553948000000000</c:v>
                </c:pt>
                <c:pt idx="33">
                  <c:v>117397000000000</c:v>
                </c:pt>
                <c:pt idx="34">
                  <c:v>3128390000000000</c:v>
                </c:pt>
                <c:pt idx="35">
                  <c:v>4626550000000000</c:v>
                </c:pt>
                <c:pt idx="36">
                  <c:v>119885000000000</c:v>
                </c:pt>
                <c:pt idx="37">
                  <c:v>1076280000000000</c:v>
                </c:pt>
                <c:pt idx="38">
                  <c:v>1872450000000000</c:v>
                </c:pt>
                <c:pt idx="39">
                  <c:v>1126660000000000</c:v>
                </c:pt>
                <c:pt idx="40">
                  <c:v>2577380000000000</c:v>
                </c:pt>
                <c:pt idx="41">
                  <c:v>364266000000000</c:v>
                </c:pt>
                <c:pt idx="42">
                  <c:v>552819000000000</c:v>
                </c:pt>
                <c:pt idx="43">
                  <c:v>1427110000000000</c:v>
                </c:pt>
                <c:pt idx="44">
                  <c:v>7645810000000000</c:v>
                </c:pt>
                <c:pt idx="45">
                  <c:v>333340000000000</c:v>
                </c:pt>
                <c:pt idx="46">
                  <c:v>940488000000000</c:v>
                </c:pt>
                <c:pt idx="47">
                  <c:v>2521930000000000</c:v>
                </c:pt>
                <c:pt idx="48">
                  <c:v>1110380000000000</c:v>
                </c:pt>
                <c:pt idx="49">
                  <c:v>3331820000000000</c:v>
                </c:pt>
                <c:pt idx="50">
                  <c:v>2043650000000000</c:v>
                </c:pt>
                <c:pt idx="51">
                  <c:v>538494000000000</c:v>
                </c:pt>
                <c:pt idx="52">
                  <c:v>1844460000000000</c:v>
                </c:pt>
                <c:pt idx="53">
                  <c:v>609243000000000</c:v>
                </c:pt>
                <c:pt idx="54">
                  <c:v>3548850000000000</c:v>
                </c:pt>
                <c:pt idx="55">
                  <c:v>391776000000000</c:v>
                </c:pt>
                <c:pt idx="56">
                  <c:v>56656000000000</c:v>
                </c:pt>
                <c:pt idx="57">
                  <c:v>668139000000000</c:v>
                </c:pt>
                <c:pt idx="58">
                  <c:v>1105590000000000</c:v>
                </c:pt>
                <c:pt idx="59">
                  <c:v>4892910000000000</c:v>
                </c:pt>
                <c:pt idx="60">
                  <c:v>165750000000000</c:v>
                </c:pt>
                <c:pt idx="61">
                  <c:v>469849000000000</c:v>
                </c:pt>
                <c:pt idx="62">
                  <c:v>4151320000000000</c:v>
                </c:pt>
                <c:pt idx="63">
                  <c:v>12748000000000</c:v>
                </c:pt>
                <c:pt idx="64">
                  <c:v>863083000000000</c:v>
                </c:pt>
                <c:pt idx="65">
                  <c:v>1978850000000000</c:v>
                </c:pt>
                <c:pt idx="66">
                  <c:v>293687000000000</c:v>
                </c:pt>
                <c:pt idx="67">
                  <c:v>756997000000000</c:v>
                </c:pt>
                <c:pt idx="68">
                  <c:v>1793970000000000</c:v>
                </c:pt>
                <c:pt idx="69">
                  <c:v>452011000000000</c:v>
                </c:pt>
                <c:pt idx="70">
                  <c:v>1.72691E+16</c:v>
                </c:pt>
                <c:pt idx="71">
                  <c:v>968357000000000</c:v>
                </c:pt>
                <c:pt idx="72">
                  <c:v>262934000000000</c:v>
                </c:pt>
                <c:pt idx="73">
                  <c:v>176068000000000</c:v>
                </c:pt>
                <c:pt idx="74">
                  <c:v>906756000000000</c:v>
                </c:pt>
                <c:pt idx="75">
                  <c:v>1761970000000000</c:v>
                </c:pt>
                <c:pt idx="76">
                  <c:v>852155000000000</c:v>
                </c:pt>
                <c:pt idx="77">
                  <c:v>5863830000000000</c:v>
                </c:pt>
                <c:pt idx="78">
                  <c:v>4074590000000000</c:v>
                </c:pt>
                <c:pt idx="79">
                  <c:v>429544000000000</c:v>
                </c:pt>
                <c:pt idx="80">
                  <c:v>428901000000000</c:v>
                </c:pt>
                <c:pt idx="81">
                  <c:v>5211080000000000</c:v>
                </c:pt>
                <c:pt idx="82">
                  <c:v>2673890000000000</c:v>
                </c:pt>
                <c:pt idx="83">
                  <c:v>886392000000000</c:v>
                </c:pt>
                <c:pt idx="84">
                  <c:v>977460000000000</c:v>
                </c:pt>
                <c:pt idx="85">
                  <c:v>700643000000000</c:v>
                </c:pt>
                <c:pt idx="86">
                  <c:v>3909410000000000</c:v>
                </c:pt>
                <c:pt idx="87">
                  <c:v>30091000000000</c:v>
                </c:pt>
                <c:pt idx="88">
                  <c:v>804026000000000</c:v>
                </c:pt>
                <c:pt idx="89">
                  <c:v>2181040000000000</c:v>
                </c:pt>
                <c:pt idx="90">
                  <c:v>243578000000000</c:v>
                </c:pt>
                <c:pt idx="91">
                  <c:v>247491000000000</c:v>
                </c:pt>
                <c:pt idx="92">
                  <c:v>237838000000000</c:v>
                </c:pt>
                <c:pt idx="93">
                  <c:v>88090300000000</c:v>
                </c:pt>
                <c:pt idx="94">
                  <c:v>75690900000000</c:v>
                </c:pt>
                <c:pt idx="95">
                  <c:v>601393000000000</c:v>
                </c:pt>
                <c:pt idx="96">
                  <c:v>646725000000000</c:v>
                </c:pt>
                <c:pt idx="97">
                  <c:v>502565000000000</c:v>
                </c:pt>
                <c:pt idx="98">
                  <c:v>629983000000000</c:v>
                </c:pt>
                <c:pt idx="99">
                  <c:v>751646000000000</c:v>
                </c:pt>
                <c:pt idx="100">
                  <c:v>483193000000000</c:v>
                </c:pt>
                <c:pt idx="101">
                  <c:v>1665350000000000</c:v>
                </c:pt>
                <c:pt idx="102">
                  <c:v>2.59841E+16</c:v>
                </c:pt>
                <c:pt idx="103">
                  <c:v>4106450000000000</c:v>
                </c:pt>
                <c:pt idx="104">
                  <c:v>2202690000000000</c:v>
                </c:pt>
                <c:pt idx="105">
                  <c:v>2049280000000000</c:v>
                </c:pt>
                <c:pt idx="106">
                  <c:v>9429650000000000</c:v>
                </c:pt>
                <c:pt idx="107">
                  <c:v>971071000000000</c:v>
                </c:pt>
                <c:pt idx="108">
                  <c:v>544134000000000</c:v>
                </c:pt>
                <c:pt idx="109">
                  <c:v>1089570000000000</c:v>
                </c:pt>
                <c:pt idx="110">
                  <c:v>558761000000000</c:v>
                </c:pt>
                <c:pt idx="111">
                  <c:v>102170000000000</c:v>
                </c:pt>
                <c:pt idx="112">
                  <c:v>1292130000000000</c:v>
                </c:pt>
                <c:pt idx="113">
                  <c:v>6473750000000000</c:v>
                </c:pt>
                <c:pt idx="114">
                  <c:v>574442000000000</c:v>
                </c:pt>
                <c:pt idx="115">
                  <c:v>3045290000000000</c:v>
                </c:pt>
                <c:pt idx="116">
                  <c:v>3778840000000000</c:v>
                </c:pt>
                <c:pt idx="117">
                  <c:v>1691360000000000</c:v>
                </c:pt>
                <c:pt idx="118">
                  <c:v>857841000000000</c:v>
                </c:pt>
                <c:pt idx="119">
                  <c:v>2600770000000000</c:v>
                </c:pt>
                <c:pt idx="120">
                  <c:v>216454000000000</c:v>
                </c:pt>
                <c:pt idx="121">
                  <c:v>3307950000000000</c:v>
                </c:pt>
                <c:pt idx="122">
                  <c:v>1194160000000000</c:v>
                </c:pt>
                <c:pt idx="123">
                  <c:v>2174140000000000</c:v>
                </c:pt>
                <c:pt idx="124">
                  <c:v>1886860000000000</c:v>
                </c:pt>
                <c:pt idx="125">
                  <c:v>192296000000000</c:v>
                </c:pt>
                <c:pt idx="126">
                  <c:v>1513370000000000</c:v>
                </c:pt>
                <c:pt idx="127">
                  <c:v>333239000000000</c:v>
                </c:pt>
                <c:pt idx="128">
                  <c:v>972234000000000</c:v>
                </c:pt>
                <c:pt idx="129">
                  <c:v>62902900000000</c:v>
                </c:pt>
                <c:pt idx="130">
                  <c:v>1078490000000000</c:v>
                </c:pt>
                <c:pt idx="131">
                  <c:v>676205000000000</c:v>
                </c:pt>
                <c:pt idx="132">
                  <c:v>200977000000000</c:v>
                </c:pt>
                <c:pt idx="133">
                  <c:v>299440000000000</c:v>
                </c:pt>
                <c:pt idx="134">
                  <c:v>267523000000000</c:v>
                </c:pt>
                <c:pt idx="135">
                  <c:v>1308850000000000</c:v>
                </c:pt>
                <c:pt idx="136">
                  <c:v>1637160000000000</c:v>
                </c:pt>
                <c:pt idx="137">
                  <c:v>336718000000000</c:v>
                </c:pt>
                <c:pt idx="138">
                  <c:v>138884000000000</c:v>
                </c:pt>
                <c:pt idx="139">
                  <c:v>136954000000000</c:v>
                </c:pt>
                <c:pt idx="140">
                  <c:v>62462900000000</c:v>
                </c:pt>
                <c:pt idx="141">
                  <c:v>313716000000000</c:v>
                </c:pt>
                <c:pt idx="142">
                  <c:v>319939000000000</c:v>
                </c:pt>
                <c:pt idx="143">
                  <c:v>836624000000000</c:v>
                </c:pt>
                <c:pt idx="144">
                  <c:v>1113470000000000</c:v>
                </c:pt>
                <c:pt idx="145">
                  <c:v>12112000000000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AD-4E11-B465-425395D0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953983"/>
        <c:axId val="387082495"/>
        <c:extLst>
          <c:ext xmlns:c15="http://schemas.microsoft.com/office/drawing/2012/chart" uri="{02D57815-91ED-43cb-92C2-25804820EDAC}">
            <c15:filteredLin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dati!$A$85</c15:sqref>
                        </c15:formulaRef>
                      </c:ext>
                    </c:extLst>
                    <c:strCache>
                      <c:ptCount val="1"/>
                      <c:pt idx="0">
                        <c:v>Registrazione_matteo.wav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dati!$C$85:$IX$85</c15:sqref>
                        </c15:formulaRef>
                      </c:ext>
                    </c:extLst>
                    <c:numCache>
                      <c:formatCode>0.00E+00</c:formatCode>
                      <c:ptCount val="256"/>
                      <c:pt idx="0">
                        <c:v>7.44036E+16</c:v>
                      </c:pt>
                      <c:pt idx="1">
                        <c:v>1.89808E+17</c:v>
                      </c:pt>
                      <c:pt idx="2">
                        <c:v>6.40855E+18</c:v>
                      </c:pt>
                      <c:pt idx="3">
                        <c:v>4.85837E+18</c:v>
                      </c:pt>
                      <c:pt idx="4">
                        <c:v>1.59859E+18</c:v>
                      </c:pt>
                      <c:pt idx="5">
                        <c:v>2.98811E+16</c:v>
                      </c:pt>
                      <c:pt idx="6">
                        <c:v>6.60473E+17</c:v>
                      </c:pt>
                      <c:pt idx="7">
                        <c:v>1.48831E+18</c:v>
                      </c:pt>
                      <c:pt idx="8">
                        <c:v>1.4136E+17</c:v>
                      </c:pt>
                      <c:pt idx="9">
                        <c:v>4.15433E+17</c:v>
                      </c:pt>
                      <c:pt idx="10">
                        <c:v>1.30576E+16</c:v>
                      </c:pt>
                      <c:pt idx="11">
                        <c:v>2.68582E+17</c:v>
                      </c:pt>
                      <c:pt idx="12">
                        <c:v>1.64138E+18</c:v>
                      </c:pt>
                      <c:pt idx="13">
                        <c:v>5.04785E+16</c:v>
                      </c:pt>
                      <c:pt idx="14">
                        <c:v>5.76534E+17</c:v>
                      </c:pt>
                      <c:pt idx="15">
                        <c:v>5.58028E+17</c:v>
                      </c:pt>
                      <c:pt idx="16">
                        <c:v>1.25545E+18</c:v>
                      </c:pt>
                      <c:pt idx="17">
                        <c:v>1.37287E+17</c:v>
                      </c:pt>
                      <c:pt idx="18">
                        <c:v>4.45896E+18</c:v>
                      </c:pt>
                      <c:pt idx="19">
                        <c:v>4.44775E+16</c:v>
                      </c:pt>
                      <c:pt idx="20">
                        <c:v>7.55691E+17</c:v>
                      </c:pt>
                      <c:pt idx="21">
                        <c:v>1.95892E+18</c:v>
                      </c:pt>
                      <c:pt idx="22">
                        <c:v>8.83824E+17</c:v>
                      </c:pt>
                      <c:pt idx="23">
                        <c:v>1.94882E+17</c:v>
                      </c:pt>
                      <c:pt idx="24">
                        <c:v>2.95166E+17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6AD-4E11-B465-425395D0C90B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dati!$A$121</c15:sqref>
                        </c15:formulaRef>
                      </c:ext>
                    </c:extLst>
                    <c:strCache>
                      <c:ptCount val="1"/>
                      <c:pt idx="0">
                        <c:v>Registrazione_chillura.wav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risultati_1spf!$Q$66:$BY$66</c15:sqref>
                        </c15:formulaRef>
                      </c:ext>
                    </c:extLst>
                    <c:numCache>
                      <c:formatCode>0.00E+00</c:formatCode>
                      <c:ptCount val="61"/>
                      <c:pt idx="0">
                        <c:v>1.38774E+17</c:v>
                      </c:pt>
                      <c:pt idx="1">
                        <c:v>7.37199E+16</c:v>
                      </c:pt>
                      <c:pt idx="2">
                        <c:v>1.0712E+16</c:v>
                      </c:pt>
                      <c:pt idx="3">
                        <c:v>1.46235E+17</c:v>
                      </c:pt>
                      <c:pt idx="4">
                        <c:v>1.46772E+17</c:v>
                      </c:pt>
                      <c:pt idx="5">
                        <c:v>1.15028E+17</c:v>
                      </c:pt>
                      <c:pt idx="6">
                        <c:v>1.29557E+17</c:v>
                      </c:pt>
                      <c:pt idx="7">
                        <c:v>1.90457E+17</c:v>
                      </c:pt>
                      <c:pt idx="8">
                        <c:v>1.21316E+17</c:v>
                      </c:pt>
                      <c:pt idx="9">
                        <c:v>1.2385E+16</c:v>
                      </c:pt>
                      <c:pt idx="10">
                        <c:v>1.0369E+16</c:v>
                      </c:pt>
                      <c:pt idx="11">
                        <c:v>8.81244E+16</c:v>
                      </c:pt>
                      <c:pt idx="12">
                        <c:v>1.11084E+17</c:v>
                      </c:pt>
                      <c:pt idx="13">
                        <c:v>1.42342E+17</c:v>
                      </c:pt>
                      <c:pt idx="14">
                        <c:v>1.06247E+17</c:v>
                      </c:pt>
                      <c:pt idx="15">
                        <c:v>9.91167E+16</c:v>
                      </c:pt>
                      <c:pt idx="16">
                        <c:v>957700000000000</c:v>
                      </c:pt>
                      <c:pt idx="17">
                        <c:v>1.46663E+17</c:v>
                      </c:pt>
                      <c:pt idx="18">
                        <c:v>1.17476E+17</c:v>
                      </c:pt>
                      <c:pt idx="19">
                        <c:v>1.37404E+17</c:v>
                      </c:pt>
                      <c:pt idx="20">
                        <c:v>7.59477E+16</c:v>
                      </c:pt>
                      <c:pt idx="21">
                        <c:v>1.04429E+17</c:v>
                      </c:pt>
                      <c:pt idx="22">
                        <c:v>9.77776E+16</c:v>
                      </c:pt>
                      <c:pt idx="23">
                        <c:v>8.93153E+16</c:v>
                      </c:pt>
                      <c:pt idx="24">
                        <c:v>1.53573E+17</c:v>
                      </c:pt>
                      <c:pt idx="25">
                        <c:v>1.33382E+17</c:v>
                      </c:pt>
                      <c:pt idx="26">
                        <c:v>1.33425E+17</c:v>
                      </c:pt>
                      <c:pt idx="27">
                        <c:v>1.40573E+17</c:v>
                      </c:pt>
                      <c:pt idx="28">
                        <c:v>1.48224E+17</c:v>
                      </c:pt>
                      <c:pt idx="29">
                        <c:v>1.44278E+17</c:v>
                      </c:pt>
                      <c:pt idx="30">
                        <c:v>1.10921E+17</c:v>
                      </c:pt>
                      <c:pt idx="31">
                        <c:v>1.16194E+17</c:v>
                      </c:pt>
                      <c:pt idx="32">
                        <c:v>1.08295E+17</c:v>
                      </c:pt>
                      <c:pt idx="33">
                        <c:v>1.5714E+16</c:v>
                      </c:pt>
                      <c:pt idx="34">
                        <c:v>1.63099E+17</c:v>
                      </c:pt>
                      <c:pt idx="35">
                        <c:v>1.37373E+17</c:v>
                      </c:pt>
                      <c:pt idx="36">
                        <c:v>1.21504E+17</c:v>
                      </c:pt>
                      <c:pt idx="37">
                        <c:v>1.55283E+17</c:v>
                      </c:pt>
                      <c:pt idx="38">
                        <c:v>1.01504E+17</c:v>
                      </c:pt>
                      <c:pt idx="39">
                        <c:v>4.70452E+16</c:v>
                      </c:pt>
                      <c:pt idx="40">
                        <c:v>1.24221E+17</c:v>
                      </c:pt>
                      <c:pt idx="41">
                        <c:v>1.09658E+17</c:v>
                      </c:pt>
                      <c:pt idx="42">
                        <c:v>9.28662E+16</c:v>
                      </c:pt>
                      <c:pt idx="43">
                        <c:v>1.17198E+17</c:v>
                      </c:pt>
                      <c:pt idx="44">
                        <c:v>1.44609E+17</c:v>
                      </c:pt>
                      <c:pt idx="45">
                        <c:v>1.59872E+17</c:v>
                      </c:pt>
                      <c:pt idx="46">
                        <c:v>5.41479E+16</c:v>
                      </c:pt>
                      <c:pt idx="47">
                        <c:v>1.73674E+17</c:v>
                      </c:pt>
                      <c:pt idx="48">
                        <c:v>1.14905E+17</c:v>
                      </c:pt>
                      <c:pt idx="49">
                        <c:v>1.47596E+17</c:v>
                      </c:pt>
                      <c:pt idx="50">
                        <c:v>1.30762E+17</c:v>
                      </c:pt>
                      <c:pt idx="51">
                        <c:v>6.44323E+16</c:v>
                      </c:pt>
                      <c:pt idx="52">
                        <c:v>1.53137E+17</c:v>
                      </c:pt>
                      <c:pt idx="53">
                        <c:v>7.48006E+16</c:v>
                      </c:pt>
                      <c:pt idx="54">
                        <c:v>1.64555E+17</c:v>
                      </c:pt>
                      <c:pt idx="55">
                        <c:v>3.30778E+16</c:v>
                      </c:pt>
                      <c:pt idx="56">
                        <c:v>1.7854E+16</c:v>
                      </c:pt>
                      <c:pt idx="57">
                        <c:v>1.26192E+17</c:v>
                      </c:pt>
                      <c:pt idx="58">
                        <c:v>1.05957E+17</c:v>
                      </c:pt>
                      <c:pt idx="59">
                        <c:v>1.4953E+16</c:v>
                      </c:pt>
                      <c:pt idx="60">
                        <c:v>6.24651E+16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dati!$C$121:$IX$121</c15:sqref>
                        </c15:formulaRef>
                      </c:ext>
                    </c:extLst>
                    <c:numCache>
                      <c:formatCode>0.00E+00</c:formatCode>
                      <c:ptCount val="256"/>
                      <c:pt idx="0">
                        <c:v>7.36816E+16</c:v>
                      </c:pt>
                      <c:pt idx="1">
                        <c:v>3.39233E+16</c:v>
                      </c:pt>
                      <c:pt idx="2">
                        <c:v>6.35499E+16</c:v>
                      </c:pt>
                      <c:pt idx="3">
                        <c:v>4.56993E+16</c:v>
                      </c:pt>
                      <c:pt idx="4">
                        <c:v>1.04414E+17</c:v>
                      </c:pt>
                      <c:pt idx="5">
                        <c:v>1.43415E+16</c:v>
                      </c:pt>
                      <c:pt idx="6">
                        <c:v>3.15382E+16</c:v>
                      </c:pt>
                      <c:pt idx="7">
                        <c:v>1.39272E+17</c:v>
                      </c:pt>
                      <c:pt idx="8">
                        <c:v>4.07008E+17</c:v>
                      </c:pt>
                      <c:pt idx="9">
                        <c:v>2.71328E+16</c:v>
                      </c:pt>
                      <c:pt idx="10">
                        <c:v>9646640000000000</c:v>
                      </c:pt>
                      <c:pt idx="11">
                        <c:v>2.41544E+16</c:v>
                      </c:pt>
                      <c:pt idx="12">
                        <c:v>1.26729E+16</c:v>
                      </c:pt>
                      <c:pt idx="13">
                        <c:v>6.33536E+16</c:v>
                      </c:pt>
                      <c:pt idx="14">
                        <c:v>8447460000000000</c:v>
                      </c:pt>
                      <c:pt idx="15">
                        <c:v>7.45544E+16</c:v>
                      </c:pt>
                      <c:pt idx="16">
                        <c:v>1.46237E+16</c:v>
                      </c:pt>
                      <c:pt idx="17">
                        <c:v>5.67515E+16</c:v>
                      </c:pt>
                      <c:pt idx="18">
                        <c:v>2.56651E+16</c:v>
                      </c:pt>
                      <c:pt idx="19">
                        <c:v>6064430000000000</c:v>
                      </c:pt>
                      <c:pt idx="20">
                        <c:v>5843790000000000</c:v>
                      </c:pt>
                      <c:pt idx="21">
                        <c:v>7.27606E+17</c:v>
                      </c:pt>
                      <c:pt idx="22">
                        <c:v>7.4743E+16</c:v>
                      </c:pt>
                      <c:pt idx="23">
                        <c:v>1.50011E+16</c:v>
                      </c:pt>
                      <c:pt idx="24">
                        <c:v>1.63137E+18</c:v>
                      </c:pt>
                      <c:pt idx="25">
                        <c:v>1.12377E+18</c:v>
                      </c:pt>
                      <c:pt idx="26">
                        <c:v>1.27109E+16</c:v>
                      </c:pt>
                      <c:pt idx="27">
                        <c:v>4467620000000000</c:v>
                      </c:pt>
                      <c:pt idx="28">
                        <c:v>4308090000000000</c:v>
                      </c:pt>
                      <c:pt idx="29">
                        <c:v>7.53514E+16</c:v>
                      </c:pt>
                      <c:pt idx="30">
                        <c:v>4.96442E+17</c:v>
                      </c:pt>
                      <c:pt idx="31">
                        <c:v>2.64106E+17</c:v>
                      </c:pt>
                      <c:pt idx="32">
                        <c:v>1.62337E+16</c:v>
                      </c:pt>
                      <c:pt idx="33">
                        <c:v>3.38575E+17</c:v>
                      </c:pt>
                      <c:pt idx="34">
                        <c:v>4.50193E+17</c:v>
                      </c:pt>
                      <c:pt idx="35">
                        <c:v>1.04369E+16</c:v>
                      </c:pt>
                      <c:pt idx="36">
                        <c:v>1.01061E+17</c:v>
                      </c:pt>
                      <c:pt idx="37">
                        <c:v>2.7276E+16</c:v>
                      </c:pt>
                      <c:pt idx="38">
                        <c:v>434900000000000</c:v>
                      </c:pt>
                      <c:pt idx="39">
                        <c:v>5.60918E+16</c:v>
                      </c:pt>
                      <c:pt idx="40">
                        <c:v>2.12001E+17</c:v>
                      </c:pt>
                      <c:pt idx="41">
                        <c:v>9.62025E+16</c:v>
                      </c:pt>
                      <c:pt idx="42">
                        <c:v>1778500000000000</c:v>
                      </c:pt>
                      <c:pt idx="43">
                        <c:v>2.5209E+16</c:v>
                      </c:pt>
                      <c:pt idx="44">
                        <c:v>5.85149E+16</c:v>
                      </c:pt>
                      <c:pt idx="45">
                        <c:v>1.55104E+17</c:v>
                      </c:pt>
                      <c:pt idx="46">
                        <c:v>8834570000000000</c:v>
                      </c:pt>
                      <c:pt idx="47">
                        <c:v>8603610000000000</c:v>
                      </c:pt>
                      <c:pt idx="48">
                        <c:v>6777080000000000</c:v>
                      </c:pt>
                      <c:pt idx="49">
                        <c:v>6597010000000000</c:v>
                      </c:pt>
                      <c:pt idx="50">
                        <c:v>4.72812E+17</c:v>
                      </c:pt>
                      <c:pt idx="51">
                        <c:v>5.99175E+16</c:v>
                      </c:pt>
                      <c:pt idx="52">
                        <c:v>1.9471E+16</c:v>
                      </c:pt>
                      <c:pt idx="53">
                        <c:v>3.49113E+17</c:v>
                      </c:pt>
                      <c:pt idx="54">
                        <c:v>6.43918E+16</c:v>
                      </c:pt>
                      <c:pt idx="55">
                        <c:v>1.70603E+16</c:v>
                      </c:pt>
                      <c:pt idx="56">
                        <c:v>7679620000000000</c:v>
                      </c:pt>
                      <c:pt idx="57">
                        <c:v>2.9179E+16</c:v>
                      </c:pt>
                      <c:pt idx="58">
                        <c:v>1258650000000000</c:v>
                      </c:pt>
                      <c:pt idx="59">
                        <c:v>5738820000000000</c:v>
                      </c:pt>
                      <c:pt idx="60">
                        <c:v>1.03224E+16</c:v>
                      </c:pt>
                      <c:pt idx="61">
                        <c:v>1.19252E+16</c:v>
                      </c:pt>
                      <c:pt idx="62">
                        <c:v>2.67728E+16</c:v>
                      </c:pt>
                      <c:pt idx="63">
                        <c:v>2.70405E+16</c:v>
                      </c:pt>
                      <c:pt idx="64">
                        <c:v>3383170000000000</c:v>
                      </c:pt>
                      <c:pt idx="65">
                        <c:v>349870000000000</c:v>
                      </c:pt>
                      <c:pt idx="66">
                        <c:v>1.89959E+16</c:v>
                      </c:pt>
                      <c:pt idx="67">
                        <c:v>7405020000000000</c:v>
                      </c:pt>
                      <c:pt idx="68">
                        <c:v>2.53734E+16</c:v>
                      </c:pt>
                      <c:pt idx="69">
                        <c:v>2.5374E+16</c:v>
                      </c:pt>
                      <c:pt idx="70">
                        <c:v>1.89257E+17</c:v>
                      </c:pt>
                      <c:pt idx="71">
                        <c:v>3.56139E+16</c:v>
                      </c:pt>
                      <c:pt idx="72">
                        <c:v>1.53904E+17</c:v>
                      </c:pt>
                      <c:pt idx="73">
                        <c:v>2.02273E+16</c:v>
                      </c:pt>
                      <c:pt idx="74">
                        <c:v>1.11603E+17</c:v>
                      </c:pt>
                      <c:pt idx="75">
                        <c:v>2.68479E+16</c:v>
                      </c:pt>
                      <c:pt idx="76">
                        <c:v>1.17649E+18</c:v>
                      </c:pt>
                      <c:pt idx="77">
                        <c:v>2.39303E+18</c:v>
                      </c:pt>
                      <c:pt idx="78">
                        <c:v>8.82175E+16</c:v>
                      </c:pt>
                      <c:pt idx="79">
                        <c:v>1.07734E+16</c:v>
                      </c:pt>
                      <c:pt idx="80">
                        <c:v>1.3377E+16</c:v>
                      </c:pt>
                      <c:pt idx="81">
                        <c:v>2.52484E+17</c:v>
                      </c:pt>
                      <c:pt idx="82">
                        <c:v>6.53109E+17</c:v>
                      </c:pt>
                      <c:pt idx="83">
                        <c:v>8.22244E+16</c:v>
                      </c:pt>
                      <c:pt idx="84">
                        <c:v>1.26735E+16</c:v>
                      </c:pt>
                      <c:pt idx="85">
                        <c:v>1.01808E+16</c:v>
                      </c:pt>
                      <c:pt idx="86">
                        <c:v>8571990000000000</c:v>
                      </c:pt>
                      <c:pt idx="87">
                        <c:v>5.04921E+16</c:v>
                      </c:pt>
                      <c:pt idx="88">
                        <c:v>1.25592E+16</c:v>
                      </c:pt>
                      <c:pt idx="89">
                        <c:v>1.12145E+16</c:v>
                      </c:pt>
                      <c:pt idx="90">
                        <c:v>9.00756E+17</c:v>
                      </c:pt>
                      <c:pt idx="91">
                        <c:v>3.43881E+17</c:v>
                      </c:pt>
                      <c:pt idx="92">
                        <c:v>1.54296E+17</c:v>
                      </c:pt>
                      <c:pt idx="93">
                        <c:v>5.79977E+16</c:v>
                      </c:pt>
                      <c:pt idx="94">
                        <c:v>9866780000000000</c:v>
                      </c:pt>
                      <c:pt idx="95">
                        <c:v>1.02632E+16</c:v>
                      </c:pt>
                      <c:pt idx="96">
                        <c:v>2.5777E+16</c:v>
                      </c:pt>
                      <c:pt idx="97">
                        <c:v>9.17297E+17</c:v>
                      </c:pt>
                      <c:pt idx="98">
                        <c:v>9365240000000000</c:v>
                      </c:pt>
                      <c:pt idx="99">
                        <c:v>9422270000000000</c:v>
                      </c:pt>
                      <c:pt idx="100">
                        <c:v>5.96604E+16</c:v>
                      </c:pt>
                      <c:pt idx="101">
                        <c:v>1.5358E+17</c:v>
                      </c:pt>
                      <c:pt idx="102">
                        <c:v>1.49175E+16</c:v>
                      </c:pt>
                      <c:pt idx="103">
                        <c:v>1.69081E+17</c:v>
                      </c:pt>
                      <c:pt idx="104">
                        <c:v>3.40065E+17</c:v>
                      </c:pt>
                      <c:pt idx="105">
                        <c:v>1.31554E+16</c:v>
                      </c:pt>
                      <c:pt idx="106">
                        <c:v>1.19161E+16</c:v>
                      </c:pt>
                      <c:pt idx="107">
                        <c:v>2.92614E+17</c:v>
                      </c:pt>
                      <c:pt idx="108">
                        <c:v>1.36717E+18</c:v>
                      </c:pt>
                      <c:pt idx="109">
                        <c:v>1.10044E+16</c:v>
                      </c:pt>
                      <c:pt idx="110">
                        <c:v>2.94367E+16</c:v>
                      </c:pt>
                      <c:pt idx="111">
                        <c:v>2.68618E+17</c:v>
                      </c:pt>
                      <c:pt idx="112">
                        <c:v>1.21446E+17</c:v>
                      </c:pt>
                      <c:pt idx="113">
                        <c:v>1.67666E+18</c:v>
                      </c:pt>
                      <c:pt idx="114">
                        <c:v>6.72507E+16</c:v>
                      </c:pt>
                      <c:pt idx="115">
                        <c:v>2.28211E+16</c:v>
                      </c:pt>
                      <c:pt idx="116">
                        <c:v>4.60545E+17</c:v>
                      </c:pt>
                      <c:pt idx="117">
                        <c:v>2.46909E+18</c:v>
                      </c:pt>
                      <c:pt idx="118">
                        <c:v>3.23546E+16</c:v>
                      </c:pt>
                      <c:pt idx="119">
                        <c:v>4.02685E+16</c:v>
                      </c:pt>
                      <c:pt idx="120">
                        <c:v>3.39666E+16</c:v>
                      </c:pt>
                      <c:pt idx="121">
                        <c:v>7.82436E+16</c:v>
                      </c:pt>
                      <c:pt idx="122">
                        <c:v>3.61857E+17</c:v>
                      </c:pt>
                      <c:pt idx="123">
                        <c:v>4.27329E+16</c:v>
                      </c:pt>
                      <c:pt idx="124">
                        <c:v>3.22972E+16</c:v>
                      </c:pt>
                      <c:pt idx="125">
                        <c:v>8.99273E+16</c:v>
                      </c:pt>
                      <c:pt idx="126">
                        <c:v>4.60774E+17</c:v>
                      </c:pt>
                      <c:pt idx="127">
                        <c:v>7448530000000000</c:v>
                      </c:pt>
                      <c:pt idx="128">
                        <c:v>5.31792E+16</c:v>
                      </c:pt>
                      <c:pt idx="129">
                        <c:v>454520000000000</c:v>
                      </c:pt>
                      <c:pt idx="130">
                        <c:v>6.20662E+16</c:v>
                      </c:pt>
                      <c:pt idx="131">
                        <c:v>4.30706E+16</c:v>
                      </c:pt>
                      <c:pt idx="132">
                        <c:v>1.07089E+17</c:v>
                      </c:pt>
                      <c:pt idx="133">
                        <c:v>4.47807E+16</c:v>
                      </c:pt>
                      <c:pt idx="134">
                        <c:v>1.12653E+17</c:v>
                      </c:pt>
                      <c:pt idx="135">
                        <c:v>5669390000000000</c:v>
                      </c:pt>
                      <c:pt idx="136">
                        <c:v>3.93303E+16</c:v>
                      </c:pt>
                      <c:pt idx="137">
                        <c:v>7611650000000000</c:v>
                      </c:pt>
                      <c:pt idx="138">
                        <c:v>2.17149E+16</c:v>
                      </c:pt>
                      <c:pt idx="139">
                        <c:v>4229200000000000</c:v>
                      </c:pt>
                      <c:pt idx="140">
                        <c:v>5.33512E+16</c:v>
                      </c:pt>
                      <c:pt idx="141">
                        <c:v>5671420000000000</c:v>
                      </c:pt>
                      <c:pt idx="142">
                        <c:v>2.18242E+16</c:v>
                      </c:pt>
                      <c:pt idx="143">
                        <c:v>5.53439E+17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AD-4E11-B465-425395D0C90B}"/>
                  </c:ext>
                </c:extLst>
              </c15:ser>
            </c15:filteredLineSeries>
          </c:ext>
        </c:extLst>
      </c:lineChart>
      <c:catAx>
        <c:axId val="32395398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crossAx val="387082495"/>
        <c:crosses val="autoZero"/>
        <c:auto val="1"/>
        <c:lblAlgn val="ctr"/>
        <c:lblOffset val="100"/>
        <c:noMultiLvlLbl val="0"/>
      </c:catAx>
      <c:valAx>
        <c:axId val="3870824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95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4513507396090171E-2"/>
          <c:w val="1"/>
          <c:h val="0.12789957777017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6477362204724415E-2"/>
          <c:y val="0.22567021633309056"/>
          <c:w val="0.90352263779527564"/>
          <c:h val="0.74202435048041904"/>
        </c:manualLayout>
      </c:layout>
      <c:lineChart>
        <c:grouping val="standard"/>
        <c:varyColors val="0"/>
        <c:ser>
          <c:idx val="5"/>
          <c:order val="0"/>
          <c:tx>
            <c:strRef>
              <c:f>dati!$A$12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dati!$C$12:$IX$12</c:f>
              <c:numCache>
                <c:formatCode>0.00E+00</c:formatCode>
                <c:ptCount val="256"/>
                <c:pt idx="0">
                  <c:v>8383520000000000</c:v>
                </c:pt>
                <c:pt idx="1">
                  <c:v>4798080000000000</c:v>
                </c:pt>
                <c:pt idx="2">
                  <c:v>5930390000000000</c:v>
                </c:pt>
                <c:pt idx="3">
                  <c:v>6717470000000000</c:v>
                </c:pt>
                <c:pt idx="4">
                  <c:v>416390000000000</c:v>
                </c:pt>
                <c:pt idx="5">
                  <c:v>2.18263E+16</c:v>
                </c:pt>
                <c:pt idx="6">
                  <c:v>6.54513E+16</c:v>
                </c:pt>
                <c:pt idx="7">
                  <c:v>6.96339E+16</c:v>
                </c:pt>
                <c:pt idx="8">
                  <c:v>2.40639E+16</c:v>
                </c:pt>
                <c:pt idx="9">
                  <c:v>3496500000000000</c:v>
                </c:pt>
                <c:pt idx="10">
                  <c:v>1.05733E+17</c:v>
                </c:pt>
                <c:pt idx="11">
                  <c:v>6.96904E+16</c:v>
                </c:pt>
                <c:pt idx="12">
                  <c:v>2845360000000000</c:v>
                </c:pt>
                <c:pt idx="13">
                  <c:v>5223460000000000</c:v>
                </c:pt>
                <c:pt idx="14">
                  <c:v>7.57966E+16</c:v>
                </c:pt>
                <c:pt idx="15">
                  <c:v>1.6605E+16</c:v>
                </c:pt>
                <c:pt idx="16">
                  <c:v>4.15057E+16</c:v>
                </c:pt>
                <c:pt idx="17">
                  <c:v>1.98949E+17</c:v>
                </c:pt>
                <c:pt idx="18">
                  <c:v>7.05816E+16</c:v>
                </c:pt>
                <c:pt idx="19">
                  <c:v>1.15888E+17</c:v>
                </c:pt>
                <c:pt idx="20">
                  <c:v>2.30056E+17</c:v>
                </c:pt>
                <c:pt idx="21">
                  <c:v>1.58194E+17</c:v>
                </c:pt>
                <c:pt idx="22">
                  <c:v>7107670000000000</c:v>
                </c:pt>
                <c:pt idx="23">
                  <c:v>8432300000000000</c:v>
                </c:pt>
                <c:pt idx="24">
                  <c:v>2.05403E+17</c:v>
                </c:pt>
                <c:pt idx="25">
                  <c:v>1.83969E+17</c:v>
                </c:pt>
                <c:pt idx="26">
                  <c:v>1.30336E+17</c:v>
                </c:pt>
                <c:pt idx="27">
                  <c:v>7.04746E+16</c:v>
                </c:pt>
                <c:pt idx="28">
                  <c:v>3.03204E+17</c:v>
                </c:pt>
                <c:pt idx="29">
                  <c:v>2.2519E+16</c:v>
                </c:pt>
                <c:pt idx="30">
                  <c:v>8.78958E+16</c:v>
                </c:pt>
                <c:pt idx="31">
                  <c:v>1.25531E+17</c:v>
                </c:pt>
                <c:pt idx="32">
                  <c:v>4.80033E+16</c:v>
                </c:pt>
                <c:pt idx="33">
                  <c:v>6.57331E+16</c:v>
                </c:pt>
                <c:pt idx="34">
                  <c:v>1.09598E+17</c:v>
                </c:pt>
                <c:pt idx="35">
                  <c:v>3.43071E+16</c:v>
                </c:pt>
                <c:pt idx="36">
                  <c:v>1.06687E+17</c:v>
                </c:pt>
                <c:pt idx="37">
                  <c:v>3.92516E+16</c:v>
                </c:pt>
                <c:pt idx="38">
                  <c:v>1.22797E+17</c:v>
                </c:pt>
                <c:pt idx="39">
                  <c:v>1.47711E+17</c:v>
                </c:pt>
                <c:pt idx="40">
                  <c:v>9.26597E+16</c:v>
                </c:pt>
                <c:pt idx="41">
                  <c:v>1.33326E+17</c:v>
                </c:pt>
                <c:pt idx="42">
                  <c:v>1.61151E+16</c:v>
                </c:pt>
                <c:pt idx="43">
                  <c:v>1.10462E+17</c:v>
                </c:pt>
                <c:pt idx="44">
                  <c:v>1.60502E+17</c:v>
                </c:pt>
                <c:pt idx="45">
                  <c:v>1.25878E+17</c:v>
                </c:pt>
                <c:pt idx="46">
                  <c:v>2.1776E+16</c:v>
                </c:pt>
                <c:pt idx="47">
                  <c:v>5324180000000000</c:v>
                </c:pt>
                <c:pt idx="48">
                  <c:v>1.69003E+17</c:v>
                </c:pt>
                <c:pt idx="49">
                  <c:v>2.22287E+17</c:v>
                </c:pt>
                <c:pt idx="50">
                  <c:v>1.04542E+17</c:v>
                </c:pt>
                <c:pt idx="51" formatCode="General">
                  <c:v>0</c:v>
                </c:pt>
                <c:pt idx="52">
                  <c:v>2.46513E+17</c:v>
                </c:pt>
                <c:pt idx="53">
                  <c:v>8.59504E+16</c:v>
                </c:pt>
                <c:pt idx="54">
                  <c:v>1.37586E+17</c:v>
                </c:pt>
                <c:pt idx="55">
                  <c:v>1.62369E+17</c:v>
                </c:pt>
                <c:pt idx="56">
                  <c:v>1.13852E+17</c:v>
                </c:pt>
                <c:pt idx="57">
                  <c:v>2.85274E+17</c:v>
                </c:pt>
                <c:pt idx="58">
                  <c:v>2.03878E+17</c:v>
                </c:pt>
                <c:pt idx="59">
                  <c:v>4.83734E+16</c:v>
                </c:pt>
                <c:pt idx="60">
                  <c:v>7416700000000000</c:v>
                </c:pt>
                <c:pt idx="61">
                  <c:v>4.02445E+17</c:v>
                </c:pt>
                <c:pt idx="62">
                  <c:v>1.50966E+17</c:v>
                </c:pt>
                <c:pt idx="63">
                  <c:v>6404560000000000</c:v>
                </c:pt>
                <c:pt idx="64">
                  <c:v>8677170000000000</c:v>
                </c:pt>
                <c:pt idx="65">
                  <c:v>4910980000000000</c:v>
                </c:pt>
                <c:pt idx="66">
                  <c:v>4475620000000000</c:v>
                </c:pt>
                <c:pt idx="67">
                  <c:v>8125160000000000</c:v>
                </c:pt>
                <c:pt idx="68">
                  <c:v>7.50387E+16</c:v>
                </c:pt>
                <c:pt idx="69">
                  <c:v>5.70138E+16</c:v>
                </c:pt>
                <c:pt idx="70">
                  <c:v>1.52696E+17</c:v>
                </c:pt>
                <c:pt idx="71">
                  <c:v>1.17218E+17</c:v>
                </c:pt>
                <c:pt idx="72">
                  <c:v>2.79037E+17</c:v>
                </c:pt>
                <c:pt idx="73">
                  <c:v>4766920000000000</c:v>
                </c:pt>
                <c:pt idx="74">
                  <c:v>7.85738E+16</c:v>
                </c:pt>
                <c:pt idx="75">
                  <c:v>2.71682E+17</c:v>
                </c:pt>
                <c:pt idx="76">
                  <c:v>1.67284E+17</c:v>
                </c:pt>
                <c:pt idx="77">
                  <c:v>6.48158E+16</c:v>
                </c:pt>
                <c:pt idx="78">
                  <c:v>1.53689E+17</c:v>
                </c:pt>
                <c:pt idx="79">
                  <c:v>5.44444E+16</c:v>
                </c:pt>
                <c:pt idx="80">
                  <c:v>8.97132E+16</c:v>
                </c:pt>
                <c:pt idx="81">
                  <c:v>1.09651E+17</c:v>
                </c:pt>
                <c:pt idx="82">
                  <c:v>2.50629E+16</c:v>
                </c:pt>
                <c:pt idx="83">
                  <c:v>1.63815E+16</c:v>
                </c:pt>
                <c:pt idx="84">
                  <c:v>1.18263E+17</c:v>
                </c:pt>
                <c:pt idx="85">
                  <c:v>2.31731E+17</c:v>
                </c:pt>
                <c:pt idx="86">
                  <c:v>7.87607E+16</c:v>
                </c:pt>
                <c:pt idx="87">
                  <c:v>6.10471E+16</c:v>
                </c:pt>
                <c:pt idx="88">
                  <c:v>1.4039E+16</c:v>
                </c:pt>
                <c:pt idx="89">
                  <c:v>647900000000000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2-4CB9-9A9F-D780A834F6ED}"/>
            </c:ext>
          </c:extLst>
        </c:ser>
        <c:ser>
          <c:idx val="0"/>
          <c:order val="1"/>
          <c:tx>
            <c:strRef>
              <c:f>dati!$A$24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risultati_1spf!$C$11:$BY$11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</c:numCache>
            </c:numRef>
          </c:cat>
          <c:val>
            <c:numRef>
              <c:f>dati!$C$24:$IX$24</c:f>
              <c:numCache>
                <c:formatCode>0.00E+00</c:formatCode>
                <c:ptCount val="256"/>
                <c:pt idx="0">
                  <c:v>1.7796E+16</c:v>
                </c:pt>
                <c:pt idx="1">
                  <c:v>4.52278E+17</c:v>
                </c:pt>
                <c:pt idx="2">
                  <c:v>1.15473E+17</c:v>
                </c:pt>
                <c:pt idx="3">
                  <c:v>6.11855E+16</c:v>
                </c:pt>
                <c:pt idx="4">
                  <c:v>1.79335E+17</c:v>
                </c:pt>
                <c:pt idx="5">
                  <c:v>291090000000000</c:v>
                </c:pt>
                <c:pt idx="6">
                  <c:v>7.45281E+16</c:v>
                </c:pt>
                <c:pt idx="7">
                  <c:v>2.78187E+17</c:v>
                </c:pt>
                <c:pt idx="8">
                  <c:v>2.08322E+17</c:v>
                </c:pt>
                <c:pt idx="9">
                  <c:v>2.52833E+17</c:v>
                </c:pt>
                <c:pt idx="10">
                  <c:v>1.24602E+17</c:v>
                </c:pt>
                <c:pt idx="11">
                  <c:v>8.15237E+16</c:v>
                </c:pt>
                <c:pt idx="12">
                  <c:v>9416650000000000</c:v>
                </c:pt>
                <c:pt idx="13">
                  <c:v>3284060000000000</c:v>
                </c:pt>
                <c:pt idx="14">
                  <c:v>2.75103E+16</c:v>
                </c:pt>
                <c:pt idx="15">
                  <c:v>1.15885E+17</c:v>
                </c:pt>
                <c:pt idx="16">
                  <c:v>1.25533E+17</c:v>
                </c:pt>
                <c:pt idx="17">
                  <c:v>2.12005E+16</c:v>
                </c:pt>
                <c:pt idx="18">
                  <c:v>5.85598E+16</c:v>
                </c:pt>
                <c:pt idx="19">
                  <c:v>2.62941E+16</c:v>
                </c:pt>
                <c:pt idx="20">
                  <c:v>3.47591E+17</c:v>
                </c:pt>
                <c:pt idx="21">
                  <c:v>1.6731E+16</c:v>
                </c:pt>
                <c:pt idx="22">
                  <c:v>1.72046E+17</c:v>
                </c:pt>
                <c:pt idx="23">
                  <c:v>1.0468E+16</c:v>
                </c:pt>
                <c:pt idx="24">
                  <c:v>7.06878E+16</c:v>
                </c:pt>
                <c:pt idx="25">
                  <c:v>5.15345E+17</c:v>
                </c:pt>
                <c:pt idx="26">
                  <c:v>5.06851E+17</c:v>
                </c:pt>
                <c:pt idx="27">
                  <c:v>3.64773E+16</c:v>
                </c:pt>
                <c:pt idx="28">
                  <c:v>2.87293E+16</c:v>
                </c:pt>
                <c:pt idx="29">
                  <c:v>1.54392E+17</c:v>
                </c:pt>
                <c:pt idx="30">
                  <c:v>8.16723E+16</c:v>
                </c:pt>
                <c:pt idx="31">
                  <c:v>1.62879E+16</c:v>
                </c:pt>
                <c:pt idx="32">
                  <c:v>4.26509E+17</c:v>
                </c:pt>
                <c:pt idx="33">
                  <c:v>4.46035E+16</c:v>
                </c:pt>
                <c:pt idx="34">
                  <c:v>1.71775E+17</c:v>
                </c:pt>
                <c:pt idx="35">
                  <c:v>1.17231E+17</c:v>
                </c:pt>
                <c:pt idx="36">
                  <c:v>5.88687E+16</c:v>
                </c:pt>
                <c:pt idx="37">
                  <c:v>3107450000000000</c:v>
                </c:pt>
                <c:pt idx="38">
                  <c:v>5.43252E+16</c:v>
                </c:pt>
                <c:pt idx="39">
                  <c:v>1.84868E+17</c:v>
                </c:pt>
                <c:pt idx="40">
                  <c:v>1.3183E+16</c:v>
                </c:pt>
                <c:pt idx="41">
                  <c:v>8.80941E+16</c:v>
                </c:pt>
                <c:pt idx="42">
                  <c:v>2.59467E+17</c:v>
                </c:pt>
                <c:pt idx="43">
                  <c:v>1.13115E+17</c:v>
                </c:pt>
                <c:pt idx="44">
                  <c:v>2.18169E+17</c:v>
                </c:pt>
                <c:pt idx="45">
                  <c:v>9.56591E+16</c:v>
                </c:pt>
                <c:pt idx="46">
                  <c:v>2.93228E+17</c:v>
                </c:pt>
                <c:pt idx="47">
                  <c:v>1.11483E+17</c:v>
                </c:pt>
                <c:pt idx="48">
                  <c:v>2.1551E+16</c:v>
                </c:pt>
                <c:pt idx="49">
                  <c:v>5.54809E+16</c:v>
                </c:pt>
                <c:pt idx="50">
                  <c:v>1.08079E+17</c:v>
                </c:pt>
                <c:pt idx="51">
                  <c:v>1.41892E+17</c:v>
                </c:pt>
                <c:pt idx="52">
                  <c:v>3690800000000000</c:v>
                </c:pt>
                <c:pt idx="53">
                  <c:v>2.10071E+17</c:v>
                </c:pt>
                <c:pt idx="54">
                  <c:v>1.19149E+17</c:v>
                </c:pt>
                <c:pt idx="55">
                  <c:v>1.53789E+17</c:v>
                </c:pt>
                <c:pt idx="56">
                  <c:v>9640400000000000</c:v>
                </c:pt>
                <c:pt idx="57">
                  <c:v>7.94281E+16</c:v>
                </c:pt>
                <c:pt idx="58">
                  <c:v>1.84967E+17</c:v>
                </c:pt>
                <c:pt idx="59">
                  <c:v>2591200000000000</c:v>
                </c:pt>
                <c:pt idx="60">
                  <c:v>2.50636E+16</c:v>
                </c:pt>
                <c:pt idx="61">
                  <c:v>3.02225E+16</c:v>
                </c:pt>
                <c:pt idx="62">
                  <c:v>1.86944E+17</c:v>
                </c:pt>
                <c:pt idx="63">
                  <c:v>9.08211E+16</c:v>
                </c:pt>
                <c:pt idx="64">
                  <c:v>2.92891E+17</c:v>
                </c:pt>
                <c:pt idx="65">
                  <c:v>1.29164E+17</c:v>
                </c:pt>
                <c:pt idx="66">
                  <c:v>7.16598E+16</c:v>
                </c:pt>
                <c:pt idx="67">
                  <c:v>6.39512E+16</c:v>
                </c:pt>
                <c:pt idx="68">
                  <c:v>4.17732E+16</c:v>
                </c:pt>
                <c:pt idx="69">
                  <c:v>4552400000000000</c:v>
                </c:pt>
                <c:pt idx="70">
                  <c:v>1.32068E+17</c:v>
                </c:pt>
                <c:pt idx="71">
                  <c:v>3.46556E+16</c:v>
                </c:pt>
                <c:pt idx="72">
                  <c:v>3.36294E+17</c:v>
                </c:pt>
                <c:pt idx="73">
                  <c:v>1.53287E+17</c:v>
                </c:pt>
                <c:pt idx="74">
                  <c:v>1.06975E+17</c:v>
                </c:pt>
                <c:pt idx="75" formatCode="General">
                  <c:v>0</c:v>
                </c:pt>
                <c:pt idx="76">
                  <c:v>7249300000000000</c:v>
                </c:pt>
                <c:pt idx="77">
                  <c:v>2.38549E+17</c:v>
                </c:pt>
                <c:pt idx="78">
                  <c:v>1.1314E+16</c:v>
                </c:pt>
                <c:pt idx="79">
                  <c:v>5.26632E+16</c:v>
                </c:pt>
                <c:pt idx="80">
                  <c:v>1.29596E+17</c:v>
                </c:pt>
                <c:pt idx="81">
                  <c:v>2.77331E+16</c:v>
                </c:pt>
                <c:pt idx="82">
                  <c:v>2.17061E+16</c:v>
                </c:pt>
                <c:pt idx="83">
                  <c:v>1.20218E+17</c:v>
                </c:pt>
                <c:pt idx="84">
                  <c:v>8.54763E+16</c:v>
                </c:pt>
                <c:pt idx="85">
                  <c:v>1.41489E+17</c:v>
                </c:pt>
                <c:pt idx="86">
                  <c:v>8.04028E+16</c:v>
                </c:pt>
                <c:pt idx="87">
                  <c:v>1.8152E+16</c:v>
                </c:pt>
                <c:pt idx="88">
                  <c:v>4.61564E+16</c:v>
                </c:pt>
                <c:pt idx="89">
                  <c:v>3.62328E+17</c:v>
                </c:pt>
                <c:pt idx="90">
                  <c:v>9.32415E+16</c:v>
                </c:pt>
                <c:pt idx="91">
                  <c:v>5.11979E+16</c:v>
                </c:pt>
                <c:pt idx="92">
                  <c:v>3.70568E+16</c:v>
                </c:pt>
                <c:pt idx="93">
                  <c:v>9.19677E+16</c:v>
                </c:pt>
                <c:pt idx="94">
                  <c:v>6.36883E+16</c:v>
                </c:pt>
                <c:pt idx="95">
                  <c:v>2.08696E+17</c:v>
                </c:pt>
                <c:pt idx="96">
                  <c:v>2.79494E+17</c:v>
                </c:pt>
                <c:pt idx="97">
                  <c:v>6.23614E+16</c:v>
                </c:pt>
                <c:pt idx="98">
                  <c:v>3.06546E+16</c:v>
                </c:pt>
                <c:pt idx="99">
                  <c:v>1.77339E+17</c:v>
                </c:pt>
                <c:pt idx="100">
                  <c:v>2.49273E+17</c:v>
                </c:pt>
                <c:pt idx="101">
                  <c:v>5.59905E+16</c:v>
                </c:pt>
                <c:pt idx="102">
                  <c:v>9076100000000000</c:v>
                </c:pt>
                <c:pt idx="103">
                  <c:v>2.27632E+17</c:v>
                </c:pt>
                <c:pt idx="104">
                  <c:v>5.88013E+16</c:v>
                </c:pt>
                <c:pt idx="105">
                  <c:v>2.07845E+16</c:v>
                </c:pt>
                <c:pt idx="106">
                  <c:v>2.71204E+16</c:v>
                </c:pt>
                <c:pt idx="107">
                  <c:v>1.47945E+17</c:v>
                </c:pt>
                <c:pt idx="108">
                  <c:v>5.21271E+16</c:v>
                </c:pt>
                <c:pt idx="109">
                  <c:v>6.21207E+16</c:v>
                </c:pt>
                <c:pt idx="110">
                  <c:v>9945600000000000</c:v>
                </c:pt>
                <c:pt idx="111">
                  <c:v>2.83723E+17</c:v>
                </c:pt>
                <c:pt idx="112">
                  <c:v>9.53766E+16</c:v>
                </c:pt>
                <c:pt idx="113">
                  <c:v>2.31174E+17</c:v>
                </c:pt>
                <c:pt idx="114">
                  <c:v>538100000000000</c:v>
                </c:pt>
                <c:pt idx="115">
                  <c:v>2.51997E+17</c:v>
                </c:pt>
                <c:pt idx="116">
                  <c:v>6.25883E+16</c:v>
                </c:pt>
                <c:pt idx="117">
                  <c:v>2.17368E+17</c:v>
                </c:pt>
                <c:pt idx="118">
                  <c:v>6.29731E+16</c:v>
                </c:pt>
                <c:pt idx="119">
                  <c:v>2.1373E+16</c:v>
                </c:pt>
                <c:pt idx="120">
                  <c:v>4617520000000000</c:v>
                </c:pt>
                <c:pt idx="121">
                  <c:v>1.71482E+17</c:v>
                </c:pt>
                <c:pt idx="122">
                  <c:v>1.91031E+17</c:v>
                </c:pt>
                <c:pt idx="123">
                  <c:v>1.61918E+17</c:v>
                </c:pt>
                <c:pt idx="124">
                  <c:v>4.97402E+16</c:v>
                </c:pt>
                <c:pt idx="125">
                  <c:v>3.38331E+17</c:v>
                </c:pt>
                <c:pt idx="126">
                  <c:v>4.52645E+16</c:v>
                </c:pt>
                <c:pt idx="127">
                  <c:v>8.24223E+16</c:v>
                </c:pt>
                <c:pt idx="128">
                  <c:v>2.12156E+17</c:v>
                </c:pt>
                <c:pt idx="129">
                  <c:v>8.87619E+16</c:v>
                </c:pt>
                <c:pt idx="130">
                  <c:v>5266780000000000</c:v>
                </c:pt>
                <c:pt idx="131">
                  <c:v>7.79329E+17</c:v>
                </c:pt>
                <c:pt idx="132">
                  <c:v>3.09454E+17</c:v>
                </c:pt>
                <c:pt idx="133">
                  <c:v>3.90775E+16</c:v>
                </c:pt>
                <c:pt idx="134">
                  <c:v>8.18765E+16</c:v>
                </c:pt>
                <c:pt idx="135">
                  <c:v>5.03874E+16</c:v>
                </c:pt>
                <c:pt idx="136">
                  <c:v>7.82956E+16</c:v>
                </c:pt>
                <c:pt idx="137">
                  <c:v>4.87941E+16</c:v>
                </c:pt>
                <c:pt idx="138">
                  <c:v>1.87747E+17</c:v>
                </c:pt>
                <c:pt idx="139">
                  <c:v>7521100000000000</c:v>
                </c:pt>
                <c:pt idx="140">
                  <c:v>4.37975E+16</c:v>
                </c:pt>
                <c:pt idx="141">
                  <c:v>1.61648E+16</c:v>
                </c:pt>
                <c:pt idx="142">
                  <c:v>2.46755E+16</c:v>
                </c:pt>
                <c:pt idx="143">
                  <c:v>4.77396E+16</c:v>
                </c:pt>
                <c:pt idx="144">
                  <c:v>4.35275E+17</c:v>
                </c:pt>
                <c:pt idx="145">
                  <c:v>4.06663E+16</c:v>
                </c:pt>
                <c:pt idx="146">
                  <c:v>1.4394E+16</c:v>
                </c:pt>
                <c:pt idx="147">
                  <c:v>4.93323E+16</c:v>
                </c:pt>
                <c:pt idx="148">
                  <c:v>8.94031E+16</c:v>
                </c:pt>
                <c:pt idx="149">
                  <c:v>4.82956E+17</c:v>
                </c:pt>
                <c:pt idx="150">
                  <c:v>1.98767E+17</c:v>
                </c:pt>
                <c:pt idx="151">
                  <c:v>1.99742E+17</c:v>
                </c:pt>
                <c:pt idx="152">
                  <c:v>1.32578E+17</c:v>
                </c:pt>
                <c:pt idx="153">
                  <c:v>1.31305E+17</c:v>
                </c:pt>
                <c:pt idx="154">
                  <c:v>2.13842E+17</c:v>
                </c:pt>
                <c:pt idx="155">
                  <c:v>3513970000000000</c:v>
                </c:pt>
                <c:pt idx="156">
                  <c:v>1.37111E+17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2-4CB9-9A9F-D780A834F6ED}"/>
            </c:ext>
          </c:extLst>
        </c:ser>
        <c:ser>
          <c:idx val="1"/>
          <c:order val="2"/>
          <c:tx>
            <c:strRef>
              <c:f>dati!$A$36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risultati_1spf!$C$11:$BY$11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</c:numCache>
            </c:numRef>
          </c:cat>
          <c:val>
            <c:numRef>
              <c:f>dati!$C$36:$IX$36</c:f>
              <c:numCache>
                <c:formatCode>0.00E+00</c:formatCode>
                <c:ptCount val="256"/>
                <c:pt idx="0">
                  <c:v>1.05959E+17</c:v>
                </c:pt>
                <c:pt idx="1">
                  <c:v>3421740000000000</c:v>
                </c:pt>
                <c:pt idx="2">
                  <c:v>629650000000000</c:v>
                </c:pt>
                <c:pt idx="3">
                  <c:v>2122100000000000</c:v>
                </c:pt>
                <c:pt idx="4">
                  <c:v>1.24587E+16</c:v>
                </c:pt>
                <c:pt idx="5">
                  <c:v>2736190000000000</c:v>
                </c:pt>
                <c:pt idx="6">
                  <c:v>4441120000000000</c:v>
                </c:pt>
                <c:pt idx="7">
                  <c:v>5438990000000000</c:v>
                </c:pt>
                <c:pt idx="8">
                  <c:v>1351200000000000</c:v>
                </c:pt>
                <c:pt idx="9">
                  <c:v>7.83447E+16</c:v>
                </c:pt>
                <c:pt idx="10">
                  <c:v>3696430000000000</c:v>
                </c:pt>
                <c:pt idx="11">
                  <c:v>389380000000000</c:v>
                </c:pt>
                <c:pt idx="12">
                  <c:v>8258750000000000</c:v>
                </c:pt>
                <c:pt idx="13">
                  <c:v>1.85104E+17</c:v>
                </c:pt>
                <c:pt idx="14">
                  <c:v>1.38181E+17</c:v>
                </c:pt>
                <c:pt idx="15">
                  <c:v>1.03602E+16</c:v>
                </c:pt>
                <c:pt idx="16">
                  <c:v>1.76718E+17</c:v>
                </c:pt>
                <c:pt idx="17">
                  <c:v>3534220000000000</c:v>
                </c:pt>
                <c:pt idx="18">
                  <c:v>4.90621E+17</c:v>
                </c:pt>
                <c:pt idx="19">
                  <c:v>9.92524E+16</c:v>
                </c:pt>
                <c:pt idx="20">
                  <c:v>2.29621E+16</c:v>
                </c:pt>
                <c:pt idx="21">
                  <c:v>2.16589E+16</c:v>
                </c:pt>
                <c:pt idx="22">
                  <c:v>1.47127E+17</c:v>
                </c:pt>
                <c:pt idx="23">
                  <c:v>5660450000000000</c:v>
                </c:pt>
                <c:pt idx="24">
                  <c:v>1.59527E+17</c:v>
                </c:pt>
                <c:pt idx="25">
                  <c:v>4.78692E+17</c:v>
                </c:pt>
                <c:pt idx="26">
                  <c:v>3.33399E+17</c:v>
                </c:pt>
                <c:pt idx="27">
                  <c:v>1.63636E+17</c:v>
                </c:pt>
                <c:pt idx="28">
                  <c:v>1.78028E+17</c:v>
                </c:pt>
                <c:pt idx="29">
                  <c:v>5.54303E+17</c:v>
                </c:pt>
                <c:pt idx="30">
                  <c:v>9989860000000000</c:v>
                </c:pt>
                <c:pt idx="31">
                  <c:v>2.31955E+16</c:v>
                </c:pt>
                <c:pt idx="32">
                  <c:v>3.34438E+16</c:v>
                </c:pt>
                <c:pt idx="33">
                  <c:v>9.03018E+16</c:v>
                </c:pt>
                <c:pt idx="34">
                  <c:v>3.8954E+16</c:v>
                </c:pt>
                <c:pt idx="35">
                  <c:v>1.10918E+18</c:v>
                </c:pt>
                <c:pt idx="36">
                  <c:v>2.47857E+17</c:v>
                </c:pt>
                <c:pt idx="37">
                  <c:v>1.70575E+17</c:v>
                </c:pt>
                <c:pt idx="38">
                  <c:v>3872480000000000</c:v>
                </c:pt>
                <c:pt idx="39">
                  <c:v>5996460000000000</c:v>
                </c:pt>
                <c:pt idx="40">
                  <c:v>4.38825E+17</c:v>
                </c:pt>
                <c:pt idx="41">
                  <c:v>1.51797E+17</c:v>
                </c:pt>
                <c:pt idx="42">
                  <c:v>8.21449E+16</c:v>
                </c:pt>
                <c:pt idx="43">
                  <c:v>3.71601E+16</c:v>
                </c:pt>
                <c:pt idx="44">
                  <c:v>1675100000000000</c:v>
                </c:pt>
                <c:pt idx="45">
                  <c:v>1.80509E+17</c:v>
                </c:pt>
                <c:pt idx="46">
                  <c:v>2.11479E+16</c:v>
                </c:pt>
                <c:pt idx="47">
                  <c:v>4.90544E+17</c:v>
                </c:pt>
                <c:pt idx="48">
                  <c:v>2.74188E+17</c:v>
                </c:pt>
                <c:pt idx="49">
                  <c:v>4.81843E+16</c:v>
                </c:pt>
                <c:pt idx="50">
                  <c:v>7.93108E+17</c:v>
                </c:pt>
                <c:pt idx="51">
                  <c:v>9322100000000000</c:v>
                </c:pt>
                <c:pt idx="52">
                  <c:v>1.4896E+16</c:v>
                </c:pt>
                <c:pt idx="53">
                  <c:v>1.94795E+16</c:v>
                </c:pt>
                <c:pt idx="54">
                  <c:v>1.18713E+17</c:v>
                </c:pt>
                <c:pt idx="55">
                  <c:v>2.93336E+17</c:v>
                </c:pt>
                <c:pt idx="56">
                  <c:v>4289080000000000</c:v>
                </c:pt>
                <c:pt idx="57">
                  <c:v>1.89124E+17</c:v>
                </c:pt>
                <c:pt idx="58">
                  <c:v>3.51816E+17</c:v>
                </c:pt>
                <c:pt idx="59">
                  <c:v>6.20925E+16</c:v>
                </c:pt>
                <c:pt idx="60">
                  <c:v>8146770000000000</c:v>
                </c:pt>
                <c:pt idx="61">
                  <c:v>3.19474E+17</c:v>
                </c:pt>
                <c:pt idx="62">
                  <c:v>2.01543E+17</c:v>
                </c:pt>
                <c:pt idx="63">
                  <c:v>7.63171E+16</c:v>
                </c:pt>
                <c:pt idx="64">
                  <c:v>1.67602E+17</c:v>
                </c:pt>
                <c:pt idx="65">
                  <c:v>1.28613E+16</c:v>
                </c:pt>
                <c:pt idx="66">
                  <c:v>1.50176E+17</c:v>
                </c:pt>
                <c:pt idx="67">
                  <c:v>1.83085E+17</c:v>
                </c:pt>
                <c:pt idx="68">
                  <c:v>2.03538E+17</c:v>
                </c:pt>
                <c:pt idx="69">
                  <c:v>4.51508E+17</c:v>
                </c:pt>
                <c:pt idx="70">
                  <c:v>1.19848E+17</c:v>
                </c:pt>
                <c:pt idx="71">
                  <c:v>2.54962E+16</c:v>
                </c:pt>
                <c:pt idx="72">
                  <c:v>4820410000000000</c:v>
                </c:pt>
                <c:pt idx="73">
                  <c:v>9175630000000000</c:v>
                </c:pt>
                <c:pt idx="74">
                  <c:v>1.83646E+16</c:v>
                </c:pt>
                <c:pt idx="75">
                  <c:v>4344310000000000</c:v>
                </c:pt>
                <c:pt idx="76">
                  <c:v>1.7566E+16</c:v>
                </c:pt>
                <c:pt idx="77">
                  <c:v>4929280000000000</c:v>
                </c:pt>
                <c:pt idx="78">
                  <c:v>1.42861E+17</c:v>
                </c:pt>
                <c:pt idx="79">
                  <c:v>8.62931E+16</c:v>
                </c:pt>
                <c:pt idx="80">
                  <c:v>3.79717E+16</c:v>
                </c:pt>
                <c:pt idx="81">
                  <c:v>9240330000000000</c:v>
                </c:pt>
                <c:pt idx="82">
                  <c:v>4.90296E+16</c:v>
                </c:pt>
                <c:pt idx="83">
                  <c:v>4528680000000000</c:v>
                </c:pt>
                <c:pt idx="84">
                  <c:v>2.87854E+16</c:v>
                </c:pt>
                <c:pt idx="85">
                  <c:v>8.37377E+16</c:v>
                </c:pt>
                <c:pt idx="86">
                  <c:v>8.09489E+16</c:v>
                </c:pt>
                <c:pt idx="87">
                  <c:v>1.47411E+16</c:v>
                </c:pt>
                <c:pt idx="88">
                  <c:v>2.23515E+17</c:v>
                </c:pt>
                <c:pt idx="89">
                  <c:v>3255400000000000</c:v>
                </c:pt>
                <c:pt idx="90">
                  <c:v>6.52491E+17</c:v>
                </c:pt>
                <c:pt idx="91">
                  <c:v>1.56806E+17</c:v>
                </c:pt>
                <c:pt idx="92">
                  <c:v>1.90632E+17</c:v>
                </c:pt>
                <c:pt idx="93">
                  <c:v>2.82582E+17</c:v>
                </c:pt>
                <c:pt idx="94">
                  <c:v>4.38781E+17</c:v>
                </c:pt>
                <c:pt idx="95">
                  <c:v>8330810000000000</c:v>
                </c:pt>
                <c:pt idx="96">
                  <c:v>1.31279E+17</c:v>
                </c:pt>
                <c:pt idx="97">
                  <c:v>7089580000000000</c:v>
                </c:pt>
                <c:pt idx="98">
                  <c:v>3.56724E+16</c:v>
                </c:pt>
                <c:pt idx="99">
                  <c:v>2.29464E+16</c:v>
                </c:pt>
                <c:pt idx="100">
                  <c:v>1.01079E+17</c:v>
                </c:pt>
                <c:pt idx="101">
                  <c:v>2.49569E+17</c:v>
                </c:pt>
                <c:pt idx="102">
                  <c:v>4.03381E+17</c:v>
                </c:pt>
                <c:pt idx="103">
                  <c:v>1.15268E+17</c:v>
                </c:pt>
                <c:pt idx="104">
                  <c:v>9810910000000000</c:v>
                </c:pt>
                <c:pt idx="105">
                  <c:v>1.19349E+17</c:v>
                </c:pt>
                <c:pt idx="106">
                  <c:v>1771600000000000</c:v>
                </c:pt>
                <c:pt idx="107">
                  <c:v>1.07836E+17</c:v>
                </c:pt>
                <c:pt idx="108">
                  <c:v>434600000000000</c:v>
                </c:pt>
                <c:pt idx="109">
                  <c:v>8.92722E+16</c:v>
                </c:pt>
                <c:pt idx="110">
                  <c:v>227400000000000</c:v>
                </c:pt>
                <c:pt idx="111">
                  <c:v>1.09264E+17</c:v>
                </c:pt>
                <c:pt idx="112">
                  <c:v>2621300000000000</c:v>
                </c:pt>
                <c:pt idx="113">
                  <c:v>2.58235E+16</c:v>
                </c:pt>
                <c:pt idx="114">
                  <c:v>2.26871E+17</c:v>
                </c:pt>
                <c:pt idx="115">
                  <c:v>5854590000000000</c:v>
                </c:pt>
                <c:pt idx="116">
                  <c:v>7.74786E+16</c:v>
                </c:pt>
                <c:pt idx="117">
                  <c:v>8139380000000000</c:v>
                </c:pt>
                <c:pt idx="118">
                  <c:v>3.44263E+17</c:v>
                </c:pt>
                <c:pt idx="119">
                  <c:v>2.26909E+17</c:v>
                </c:pt>
                <c:pt idx="120">
                  <c:v>4.13638E+17</c:v>
                </c:pt>
                <c:pt idx="121">
                  <c:v>3.15061E+16</c:v>
                </c:pt>
                <c:pt idx="122">
                  <c:v>2.47331E+17</c:v>
                </c:pt>
                <c:pt idx="123">
                  <c:v>3.24278E+17</c:v>
                </c:pt>
                <c:pt idx="124">
                  <c:v>3.12961E+16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2-4CB9-9A9F-D780A834F6ED}"/>
            </c:ext>
          </c:extLst>
        </c:ser>
        <c:ser>
          <c:idx val="2"/>
          <c:order val="3"/>
          <c:tx>
            <c:strRef>
              <c:f>dati!$A$48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risultati_1spf!$C$11:$BY$11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</c:numCache>
            </c:numRef>
          </c:cat>
          <c:val>
            <c:numRef>
              <c:f>dati!$C$48:$IX$48</c:f>
              <c:numCache>
                <c:formatCode>0.00E+00</c:formatCode>
                <c:ptCount val="256"/>
                <c:pt idx="0">
                  <c:v>3.93221E+16</c:v>
                </c:pt>
                <c:pt idx="1">
                  <c:v>8094160000000000</c:v>
                </c:pt>
                <c:pt idx="2" formatCode="General">
                  <c:v>0</c:v>
                </c:pt>
                <c:pt idx="3">
                  <c:v>9.82003E+16</c:v>
                </c:pt>
                <c:pt idx="4">
                  <c:v>1.10971E+17</c:v>
                </c:pt>
                <c:pt idx="5">
                  <c:v>1.51536E+16</c:v>
                </c:pt>
                <c:pt idx="6">
                  <c:v>3.30743E+16</c:v>
                </c:pt>
                <c:pt idx="7">
                  <c:v>1283480000000000</c:v>
                </c:pt>
                <c:pt idx="8">
                  <c:v>3.68894E+16</c:v>
                </c:pt>
                <c:pt idx="9">
                  <c:v>4.05455E+16</c:v>
                </c:pt>
                <c:pt idx="10">
                  <c:v>3259550000000000</c:v>
                </c:pt>
                <c:pt idx="11">
                  <c:v>1.55406E+16</c:v>
                </c:pt>
                <c:pt idx="12">
                  <c:v>1648700000000000</c:v>
                </c:pt>
                <c:pt idx="13">
                  <c:v>9726190000000000</c:v>
                </c:pt>
                <c:pt idx="14">
                  <c:v>1301640000000000</c:v>
                </c:pt>
                <c:pt idx="15">
                  <c:v>1122970000000000</c:v>
                </c:pt>
                <c:pt idx="16">
                  <c:v>1141570000000000</c:v>
                </c:pt>
                <c:pt idx="17">
                  <c:v>5.72894E+16</c:v>
                </c:pt>
                <c:pt idx="18">
                  <c:v>2.51297E+16</c:v>
                </c:pt>
                <c:pt idx="19">
                  <c:v>9737270000000000</c:v>
                </c:pt>
                <c:pt idx="20">
                  <c:v>1.84245E+16</c:v>
                </c:pt>
                <c:pt idx="21">
                  <c:v>3.66187E+16</c:v>
                </c:pt>
                <c:pt idx="22">
                  <c:v>6934290000000000</c:v>
                </c:pt>
                <c:pt idx="23">
                  <c:v>2.57913E+16</c:v>
                </c:pt>
                <c:pt idx="24">
                  <c:v>3808100000000000</c:v>
                </c:pt>
                <c:pt idx="25">
                  <c:v>3.60572E+16</c:v>
                </c:pt>
                <c:pt idx="26">
                  <c:v>1.02366E+16</c:v>
                </c:pt>
                <c:pt idx="27">
                  <c:v>2.21076E+16</c:v>
                </c:pt>
                <c:pt idx="28">
                  <c:v>8560160000000000</c:v>
                </c:pt>
                <c:pt idx="29">
                  <c:v>1.78848E+16</c:v>
                </c:pt>
                <c:pt idx="30">
                  <c:v>1.85198E+16</c:v>
                </c:pt>
                <c:pt idx="31">
                  <c:v>2.38601E+16</c:v>
                </c:pt>
                <c:pt idx="32">
                  <c:v>4.21204E+16</c:v>
                </c:pt>
                <c:pt idx="33">
                  <c:v>2.15056E+16</c:v>
                </c:pt>
                <c:pt idx="34">
                  <c:v>4890730000000000</c:v>
                </c:pt>
                <c:pt idx="35">
                  <c:v>1677630000000000</c:v>
                </c:pt>
                <c:pt idx="36">
                  <c:v>2.18013E+16</c:v>
                </c:pt>
                <c:pt idx="37">
                  <c:v>1.82113E+16</c:v>
                </c:pt>
                <c:pt idx="38">
                  <c:v>5468180000000000</c:v>
                </c:pt>
                <c:pt idx="39">
                  <c:v>1195220000000000</c:v>
                </c:pt>
                <c:pt idx="40">
                  <c:v>9601410000000000</c:v>
                </c:pt>
                <c:pt idx="41">
                  <c:v>2.02656E+16</c:v>
                </c:pt>
                <c:pt idx="42">
                  <c:v>4.64348E+16</c:v>
                </c:pt>
                <c:pt idx="43">
                  <c:v>1580090000000000</c:v>
                </c:pt>
                <c:pt idx="44">
                  <c:v>1.23446E+16</c:v>
                </c:pt>
                <c:pt idx="45">
                  <c:v>8056530000000000</c:v>
                </c:pt>
                <c:pt idx="46">
                  <c:v>4654570000000000</c:v>
                </c:pt>
                <c:pt idx="47">
                  <c:v>1385620000000000</c:v>
                </c:pt>
                <c:pt idx="48">
                  <c:v>9.43734E+16</c:v>
                </c:pt>
                <c:pt idx="49">
                  <c:v>1.56811E+16</c:v>
                </c:pt>
                <c:pt idx="50">
                  <c:v>4280790000000000</c:v>
                </c:pt>
                <c:pt idx="51">
                  <c:v>1.27206E+16</c:v>
                </c:pt>
                <c:pt idx="52">
                  <c:v>4004450000000000</c:v>
                </c:pt>
                <c:pt idx="53">
                  <c:v>3.08087E+16</c:v>
                </c:pt>
                <c:pt idx="54">
                  <c:v>1.05537E+16</c:v>
                </c:pt>
                <c:pt idx="55">
                  <c:v>4.23119E+16</c:v>
                </c:pt>
                <c:pt idx="56">
                  <c:v>1266120000000000</c:v>
                </c:pt>
                <c:pt idx="57">
                  <c:v>2496900000000000</c:v>
                </c:pt>
                <c:pt idx="58">
                  <c:v>2389340000000000</c:v>
                </c:pt>
                <c:pt idx="59">
                  <c:v>1.17972E+16</c:v>
                </c:pt>
                <c:pt idx="60">
                  <c:v>5153880000000000</c:v>
                </c:pt>
                <c:pt idx="61">
                  <c:v>1.58902E+16</c:v>
                </c:pt>
                <c:pt idx="62">
                  <c:v>1.46617E+16</c:v>
                </c:pt>
                <c:pt idx="63">
                  <c:v>1.14685E+16</c:v>
                </c:pt>
                <c:pt idx="64">
                  <c:v>8421860000000000</c:v>
                </c:pt>
                <c:pt idx="65">
                  <c:v>4.17322E+16</c:v>
                </c:pt>
                <c:pt idx="66">
                  <c:v>1.59589E+16</c:v>
                </c:pt>
                <c:pt idx="67">
                  <c:v>835799000000000</c:v>
                </c:pt>
                <c:pt idx="68">
                  <c:v>4.47277E+16</c:v>
                </c:pt>
                <c:pt idx="69">
                  <c:v>1.57928E+16</c:v>
                </c:pt>
                <c:pt idx="70">
                  <c:v>915415000000000</c:v>
                </c:pt>
                <c:pt idx="71">
                  <c:v>3.07053E+16</c:v>
                </c:pt>
                <c:pt idx="72">
                  <c:v>1.06751E+16</c:v>
                </c:pt>
                <c:pt idx="73">
                  <c:v>1.41229E+16</c:v>
                </c:pt>
                <c:pt idx="74">
                  <c:v>1.23591E+16</c:v>
                </c:pt>
                <c:pt idx="75">
                  <c:v>1.68529E+16</c:v>
                </c:pt>
                <c:pt idx="76">
                  <c:v>1.75643E+16</c:v>
                </c:pt>
                <c:pt idx="77">
                  <c:v>1.61714E+16</c:v>
                </c:pt>
                <c:pt idx="78">
                  <c:v>4203190000000000</c:v>
                </c:pt>
                <c:pt idx="79">
                  <c:v>1.98412E+16</c:v>
                </c:pt>
                <c:pt idx="80">
                  <c:v>379610000000000</c:v>
                </c:pt>
                <c:pt idx="81">
                  <c:v>1.39537E+16</c:v>
                </c:pt>
                <c:pt idx="82">
                  <c:v>9783070000000000</c:v>
                </c:pt>
                <c:pt idx="83">
                  <c:v>551840000000000</c:v>
                </c:pt>
                <c:pt idx="84">
                  <c:v>748730000000000</c:v>
                </c:pt>
                <c:pt idx="85">
                  <c:v>7512160000000000</c:v>
                </c:pt>
                <c:pt idx="86">
                  <c:v>1.15186E+16</c:v>
                </c:pt>
                <c:pt idx="87">
                  <c:v>6475710000000000</c:v>
                </c:pt>
                <c:pt idx="88">
                  <c:v>1030220000000000</c:v>
                </c:pt>
                <c:pt idx="89">
                  <c:v>2627570000000000</c:v>
                </c:pt>
                <c:pt idx="90">
                  <c:v>1.22624E+16</c:v>
                </c:pt>
                <c:pt idx="91">
                  <c:v>2279670000000000</c:v>
                </c:pt>
                <c:pt idx="92">
                  <c:v>7688110000000000</c:v>
                </c:pt>
                <c:pt idx="93">
                  <c:v>5.63502E+16</c:v>
                </c:pt>
                <c:pt idx="94">
                  <c:v>1553500000000000</c:v>
                </c:pt>
                <c:pt idx="95">
                  <c:v>6796190000000000</c:v>
                </c:pt>
                <c:pt idx="96">
                  <c:v>1.77531E+16</c:v>
                </c:pt>
                <c:pt idx="97">
                  <c:v>1.17087E+16</c:v>
                </c:pt>
                <c:pt idx="98">
                  <c:v>1.62819E+16</c:v>
                </c:pt>
                <c:pt idx="99">
                  <c:v>1.55582E+16</c:v>
                </c:pt>
                <c:pt idx="100">
                  <c:v>3812300000000000</c:v>
                </c:pt>
                <c:pt idx="101">
                  <c:v>1.06691E+16</c:v>
                </c:pt>
                <c:pt idx="102">
                  <c:v>3133470000000000</c:v>
                </c:pt>
                <c:pt idx="103">
                  <c:v>8407850000000000</c:v>
                </c:pt>
                <c:pt idx="104">
                  <c:v>283200000000000</c:v>
                </c:pt>
                <c:pt idx="105">
                  <c:v>1.49847E+16</c:v>
                </c:pt>
                <c:pt idx="106">
                  <c:v>1.17908E+16</c:v>
                </c:pt>
                <c:pt idx="107">
                  <c:v>7171830000000000</c:v>
                </c:pt>
                <c:pt idx="108">
                  <c:v>5633870000000000</c:v>
                </c:pt>
                <c:pt idx="109">
                  <c:v>8235410000000000</c:v>
                </c:pt>
                <c:pt idx="110">
                  <c:v>4.05859E+16</c:v>
                </c:pt>
                <c:pt idx="111">
                  <c:v>2695670000000000</c:v>
                </c:pt>
                <c:pt idx="112">
                  <c:v>4.14121E+16</c:v>
                </c:pt>
                <c:pt idx="113">
                  <c:v>794063000000000</c:v>
                </c:pt>
                <c:pt idx="114">
                  <c:v>670352000000000</c:v>
                </c:pt>
                <c:pt idx="115">
                  <c:v>145230000000000</c:v>
                </c:pt>
                <c:pt idx="116">
                  <c:v>1.77015E+16</c:v>
                </c:pt>
                <c:pt idx="117">
                  <c:v>1.82739E+16</c:v>
                </c:pt>
                <c:pt idx="118">
                  <c:v>3618200000000000</c:v>
                </c:pt>
                <c:pt idx="119">
                  <c:v>2.30415E+16</c:v>
                </c:pt>
                <c:pt idx="120">
                  <c:v>1134800000000000</c:v>
                </c:pt>
                <c:pt idx="121">
                  <c:v>1.09541E+16</c:v>
                </c:pt>
                <c:pt idx="122">
                  <c:v>7211940000000000</c:v>
                </c:pt>
                <c:pt idx="123">
                  <c:v>8352410000000000</c:v>
                </c:pt>
                <c:pt idx="124">
                  <c:v>2.05341E+16</c:v>
                </c:pt>
                <c:pt idx="125">
                  <c:v>1410770000000000</c:v>
                </c:pt>
                <c:pt idx="126">
                  <c:v>3204060000000000</c:v>
                </c:pt>
                <c:pt idx="127">
                  <c:v>916894000000000</c:v>
                </c:pt>
                <c:pt idx="128">
                  <c:v>4.22164E+16</c:v>
                </c:pt>
                <c:pt idx="129">
                  <c:v>2.95737E+16</c:v>
                </c:pt>
                <c:pt idx="130">
                  <c:v>1.73132E+16</c:v>
                </c:pt>
                <c:pt idx="131">
                  <c:v>3.21834E+16</c:v>
                </c:pt>
                <c:pt idx="132">
                  <c:v>2244100000000000</c:v>
                </c:pt>
                <c:pt idx="133">
                  <c:v>1.14512E+16</c:v>
                </c:pt>
                <c:pt idx="134">
                  <c:v>1.17105E+16</c:v>
                </c:pt>
                <c:pt idx="135">
                  <c:v>1507100000000000</c:v>
                </c:pt>
                <c:pt idx="136">
                  <c:v>2908340000000000</c:v>
                </c:pt>
                <c:pt idx="137">
                  <c:v>7725870000000000</c:v>
                </c:pt>
                <c:pt idx="138">
                  <c:v>138100000000000</c:v>
                </c:pt>
                <c:pt idx="139">
                  <c:v>1.95908E+16</c:v>
                </c:pt>
                <c:pt idx="140">
                  <c:v>4211970000000000</c:v>
                </c:pt>
                <c:pt idx="141">
                  <c:v>3.15549E+16</c:v>
                </c:pt>
                <c:pt idx="142">
                  <c:v>5069310000000000</c:v>
                </c:pt>
                <c:pt idx="143">
                  <c:v>4693240000000000</c:v>
                </c:pt>
                <c:pt idx="144">
                  <c:v>6573330000000000</c:v>
                </c:pt>
                <c:pt idx="145">
                  <c:v>2.76066E+16</c:v>
                </c:pt>
                <c:pt idx="146">
                  <c:v>1.10885E+16</c:v>
                </c:pt>
                <c:pt idx="147">
                  <c:v>3.64468E+16</c:v>
                </c:pt>
                <c:pt idx="148">
                  <c:v>6307530000000000</c:v>
                </c:pt>
                <c:pt idx="149">
                  <c:v>6165110000000000</c:v>
                </c:pt>
                <c:pt idx="150">
                  <c:v>4903220000000000</c:v>
                </c:pt>
                <c:pt idx="151">
                  <c:v>1.41206E+16</c:v>
                </c:pt>
                <c:pt idx="152">
                  <c:v>1.55749E+16</c:v>
                </c:pt>
                <c:pt idx="153">
                  <c:v>1.89816E+16</c:v>
                </c:pt>
                <c:pt idx="154">
                  <c:v>1231680000000000</c:v>
                </c:pt>
                <c:pt idx="155">
                  <c:v>4.66678E+16</c:v>
                </c:pt>
                <c:pt idx="156">
                  <c:v>104300000000000</c:v>
                </c:pt>
                <c:pt idx="157">
                  <c:v>3.35566E+16</c:v>
                </c:pt>
                <c:pt idx="158">
                  <c:v>2179980000000000</c:v>
                </c:pt>
                <c:pt idx="159">
                  <c:v>697170000000000</c:v>
                </c:pt>
                <c:pt idx="160">
                  <c:v>7565820000000000</c:v>
                </c:pt>
                <c:pt idx="161">
                  <c:v>3920190000000000</c:v>
                </c:pt>
                <c:pt idx="162">
                  <c:v>3528500000000000</c:v>
                </c:pt>
                <c:pt idx="163">
                  <c:v>3.06096E+16</c:v>
                </c:pt>
                <c:pt idx="164">
                  <c:v>483380000000000</c:v>
                </c:pt>
                <c:pt idx="165">
                  <c:v>3.67281E+16</c:v>
                </c:pt>
                <c:pt idx="166">
                  <c:v>8.18658E+16</c:v>
                </c:pt>
                <c:pt idx="167">
                  <c:v>1.25887E+16</c:v>
                </c:pt>
                <c:pt idx="168">
                  <c:v>3.29277E+16</c:v>
                </c:pt>
                <c:pt idx="169">
                  <c:v>1.34721E+16</c:v>
                </c:pt>
                <c:pt idx="170">
                  <c:v>7180440000000000</c:v>
                </c:pt>
                <c:pt idx="171">
                  <c:v>5142420000000000</c:v>
                </c:pt>
                <c:pt idx="172">
                  <c:v>4.53939E+16</c:v>
                </c:pt>
                <c:pt idx="173">
                  <c:v>3.76021E+16</c:v>
                </c:pt>
                <c:pt idx="174">
                  <c:v>6280930000000000</c:v>
                </c:pt>
                <c:pt idx="175">
                  <c:v>2.76367E+16</c:v>
                </c:pt>
                <c:pt idx="176">
                  <c:v>7224030000000000</c:v>
                </c:pt>
                <c:pt idx="177">
                  <c:v>1935890000000000</c:v>
                </c:pt>
                <c:pt idx="178">
                  <c:v>1.06092E+16</c:v>
                </c:pt>
                <c:pt idx="179">
                  <c:v>7.67602E+16</c:v>
                </c:pt>
                <c:pt idx="180">
                  <c:v>853930000000000</c:v>
                </c:pt>
                <c:pt idx="181">
                  <c:v>3.25872E+16</c:v>
                </c:pt>
                <c:pt idx="182">
                  <c:v>2.87695E+16</c:v>
                </c:pt>
                <c:pt idx="183">
                  <c:v>9855360000000000</c:v>
                </c:pt>
                <c:pt idx="184">
                  <c:v>9419880000000000</c:v>
                </c:pt>
                <c:pt idx="185">
                  <c:v>2.70719E+16</c:v>
                </c:pt>
                <c:pt idx="186">
                  <c:v>1413600000000000</c:v>
                </c:pt>
                <c:pt idx="187">
                  <c:v>2527400000000000</c:v>
                </c:pt>
                <c:pt idx="188">
                  <c:v>7666260000000000</c:v>
                </c:pt>
                <c:pt idx="189">
                  <c:v>5.14501E+16</c:v>
                </c:pt>
                <c:pt idx="190">
                  <c:v>2.35382E+16</c:v>
                </c:pt>
                <c:pt idx="191">
                  <c:v>3.12048E+16</c:v>
                </c:pt>
                <c:pt idx="192">
                  <c:v>4628740000000000</c:v>
                </c:pt>
                <c:pt idx="193">
                  <c:v>1.93202E+16</c:v>
                </c:pt>
                <c:pt idx="194">
                  <c:v>4.32194E+16</c:v>
                </c:pt>
                <c:pt idx="195">
                  <c:v>1.28938E+16</c:v>
                </c:pt>
                <c:pt idx="196">
                  <c:v>1.43623E+16</c:v>
                </c:pt>
                <c:pt idx="197">
                  <c:v>3823130000000000</c:v>
                </c:pt>
                <c:pt idx="198">
                  <c:v>9591010000000000</c:v>
                </c:pt>
                <c:pt idx="199">
                  <c:v>2248050000000000</c:v>
                </c:pt>
                <c:pt idx="200">
                  <c:v>5866170000000000</c:v>
                </c:pt>
                <c:pt idx="201">
                  <c:v>840951000000000</c:v>
                </c:pt>
                <c:pt idx="202">
                  <c:v>708290000000000</c:v>
                </c:pt>
                <c:pt idx="203">
                  <c:v>2.90412E+16</c:v>
                </c:pt>
                <c:pt idx="204">
                  <c:v>2489400000000000</c:v>
                </c:pt>
                <c:pt idx="205">
                  <c:v>3.29972E+16</c:v>
                </c:pt>
                <c:pt idx="206">
                  <c:v>1099350000000000</c:v>
                </c:pt>
                <c:pt idx="207">
                  <c:v>1.47362E+16</c:v>
                </c:pt>
                <c:pt idx="208">
                  <c:v>1.54035E+16</c:v>
                </c:pt>
                <c:pt idx="209">
                  <c:v>4257520000000000</c:v>
                </c:pt>
                <c:pt idx="210">
                  <c:v>703340000000000</c:v>
                </c:pt>
                <c:pt idx="211">
                  <c:v>7320630000000000</c:v>
                </c:pt>
                <c:pt idx="212">
                  <c:v>1.95585E+16</c:v>
                </c:pt>
                <c:pt idx="213">
                  <c:v>7871690000000000</c:v>
                </c:pt>
                <c:pt idx="214">
                  <c:v>1.46757E+16</c:v>
                </c:pt>
                <c:pt idx="215">
                  <c:v>2674230000000000</c:v>
                </c:pt>
                <c:pt idx="216">
                  <c:v>3.34572E+16</c:v>
                </c:pt>
                <c:pt idx="217">
                  <c:v>1556930000000000</c:v>
                </c:pt>
                <c:pt idx="218">
                  <c:v>1155520000000000</c:v>
                </c:pt>
                <c:pt idx="219">
                  <c:v>2.19151E+16</c:v>
                </c:pt>
                <c:pt idx="220">
                  <c:v>8128590000000000</c:v>
                </c:pt>
                <c:pt idx="221">
                  <c:v>1.44333E+16</c:v>
                </c:pt>
                <c:pt idx="222">
                  <c:v>9479330000000000</c:v>
                </c:pt>
                <c:pt idx="223">
                  <c:v>9.78521E+16</c:v>
                </c:pt>
                <c:pt idx="224">
                  <c:v>3038990000000000</c:v>
                </c:pt>
                <c:pt idx="225">
                  <c:v>1.37293E+16</c:v>
                </c:pt>
                <c:pt idx="226">
                  <c:v>1.70202E+16</c:v>
                </c:pt>
                <c:pt idx="227">
                  <c:v>3.76588E+16</c:v>
                </c:pt>
                <c:pt idx="228">
                  <c:v>7322970000000000</c:v>
                </c:pt>
                <c:pt idx="229">
                  <c:v>1031850000000000</c:v>
                </c:pt>
                <c:pt idx="230">
                  <c:v>2897050000000000</c:v>
                </c:pt>
                <c:pt idx="231">
                  <c:v>8.99472E+16</c:v>
                </c:pt>
                <c:pt idx="232">
                  <c:v>3713840000000000</c:v>
                </c:pt>
                <c:pt idx="233">
                  <c:v>2.24635E+16</c:v>
                </c:pt>
                <c:pt idx="234">
                  <c:v>1.12893E+16</c:v>
                </c:pt>
                <c:pt idx="235">
                  <c:v>124330000000000</c:v>
                </c:pt>
                <c:pt idx="236">
                  <c:v>2612700000000000</c:v>
                </c:pt>
                <c:pt idx="237">
                  <c:v>4.20343E+16</c:v>
                </c:pt>
                <c:pt idx="238">
                  <c:v>3.39022E+16</c:v>
                </c:pt>
                <c:pt idx="239">
                  <c:v>2.12147E+16</c:v>
                </c:pt>
                <c:pt idx="240">
                  <c:v>2.93205E+16</c:v>
                </c:pt>
                <c:pt idx="241">
                  <c:v>799040000000000</c:v>
                </c:pt>
                <c:pt idx="242">
                  <c:v>1.09108E+16</c:v>
                </c:pt>
                <c:pt idx="243">
                  <c:v>7156530000000000</c:v>
                </c:pt>
                <c:pt idx="244">
                  <c:v>1.97312E+16</c:v>
                </c:pt>
                <c:pt idx="245">
                  <c:v>5.24992E+16</c:v>
                </c:pt>
                <c:pt idx="246">
                  <c:v>2798300000000000</c:v>
                </c:pt>
                <c:pt idx="247">
                  <c:v>980528000000000</c:v>
                </c:pt>
                <c:pt idx="248">
                  <c:v>4.02028E+16</c:v>
                </c:pt>
                <c:pt idx="249">
                  <c:v>2.67915E+16</c:v>
                </c:pt>
                <c:pt idx="250">
                  <c:v>3.93001E+16</c:v>
                </c:pt>
                <c:pt idx="251">
                  <c:v>6.73278E+16</c:v>
                </c:pt>
                <c:pt idx="252">
                  <c:v>1.10095E+16</c:v>
                </c:pt>
                <c:pt idx="253">
                  <c:v>2.01655E+16</c:v>
                </c:pt>
                <c:pt idx="254">
                  <c:v>1660500000000000</c:v>
                </c:pt>
                <c:pt idx="255">
                  <c:v>2.35989E+16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2-4CB9-9A9F-D780A834F6ED}"/>
            </c:ext>
          </c:extLst>
        </c:ser>
        <c:ser>
          <c:idx val="3"/>
          <c:order val="4"/>
          <c:tx>
            <c:strRef>
              <c:f>dati!$A$60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risultati_1spf!$C$11:$BY$11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</c:numCache>
            </c:numRef>
          </c:cat>
          <c:val>
            <c:numRef>
              <c:f>dati!$C$60:$IX$60</c:f>
              <c:numCache>
                <c:formatCode>0.00E+00</c:formatCode>
                <c:ptCount val="256"/>
                <c:pt idx="0">
                  <c:v>2712670000000000</c:v>
                </c:pt>
                <c:pt idx="1">
                  <c:v>4.42668E+16</c:v>
                </c:pt>
                <c:pt idx="2">
                  <c:v>2.20267E+16</c:v>
                </c:pt>
                <c:pt idx="3">
                  <c:v>3.98057E+16</c:v>
                </c:pt>
                <c:pt idx="4">
                  <c:v>3.04829E+16</c:v>
                </c:pt>
                <c:pt idx="5">
                  <c:v>2351760000000000</c:v>
                </c:pt>
                <c:pt idx="6">
                  <c:v>7.39789E+16</c:v>
                </c:pt>
                <c:pt idx="7">
                  <c:v>2.97602E+16</c:v>
                </c:pt>
                <c:pt idx="8">
                  <c:v>5.59985E+16</c:v>
                </c:pt>
                <c:pt idx="9">
                  <c:v>684660000000000</c:v>
                </c:pt>
                <c:pt idx="10">
                  <c:v>1971050000000000</c:v>
                </c:pt>
                <c:pt idx="11">
                  <c:v>3.64543E+16</c:v>
                </c:pt>
                <c:pt idx="12">
                  <c:v>2442790000000000</c:v>
                </c:pt>
                <c:pt idx="13">
                  <c:v>6884540000000000</c:v>
                </c:pt>
                <c:pt idx="14">
                  <c:v>2.57295E+16</c:v>
                </c:pt>
                <c:pt idx="15">
                  <c:v>4.07996E+16</c:v>
                </c:pt>
                <c:pt idx="16">
                  <c:v>3568780000000000</c:v>
                </c:pt>
                <c:pt idx="17">
                  <c:v>2593570000000000</c:v>
                </c:pt>
                <c:pt idx="18">
                  <c:v>4.11696E+16</c:v>
                </c:pt>
                <c:pt idx="19">
                  <c:v>8419140000000000</c:v>
                </c:pt>
                <c:pt idx="20">
                  <c:v>4561900000000000</c:v>
                </c:pt>
                <c:pt idx="21">
                  <c:v>5095880000000000</c:v>
                </c:pt>
                <c:pt idx="22">
                  <c:v>2.65667E+16</c:v>
                </c:pt>
                <c:pt idx="23">
                  <c:v>6333790000000000</c:v>
                </c:pt>
                <c:pt idx="24">
                  <c:v>6.30009E+16</c:v>
                </c:pt>
                <c:pt idx="25">
                  <c:v>1.01288E+17</c:v>
                </c:pt>
                <c:pt idx="26">
                  <c:v>4.95504E+16</c:v>
                </c:pt>
                <c:pt idx="27">
                  <c:v>1825900000000000</c:v>
                </c:pt>
                <c:pt idx="28">
                  <c:v>3.61823E+16</c:v>
                </c:pt>
                <c:pt idx="29">
                  <c:v>2909700000000000</c:v>
                </c:pt>
                <c:pt idx="30">
                  <c:v>4.18492E+16</c:v>
                </c:pt>
                <c:pt idx="31">
                  <c:v>1832300000000000</c:v>
                </c:pt>
                <c:pt idx="32">
                  <c:v>5476220000000000</c:v>
                </c:pt>
                <c:pt idx="33">
                  <c:v>2164130000000000</c:v>
                </c:pt>
                <c:pt idx="34">
                  <c:v>4.37778E+16</c:v>
                </c:pt>
                <c:pt idx="35">
                  <c:v>2805600000000000</c:v>
                </c:pt>
                <c:pt idx="36">
                  <c:v>5350780000000000</c:v>
                </c:pt>
                <c:pt idx="37">
                  <c:v>1.92201E+16</c:v>
                </c:pt>
                <c:pt idx="38">
                  <c:v>2910140000000000</c:v>
                </c:pt>
                <c:pt idx="39">
                  <c:v>1.06193E+16</c:v>
                </c:pt>
                <c:pt idx="40">
                  <c:v>7.89368E+16</c:v>
                </c:pt>
                <c:pt idx="41">
                  <c:v>1.07638E+16</c:v>
                </c:pt>
                <c:pt idx="42">
                  <c:v>9.71681E+16</c:v>
                </c:pt>
                <c:pt idx="43">
                  <c:v>6.90572E+16</c:v>
                </c:pt>
                <c:pt idx="44">
                  <c:v>669990000000000</c:v>
                </c:pt>
                <c:pt idx="45">
                  <c:v>2.34771E+16</c:v>
                </c:pt>
                <c:pt idx="46">
                  <c:v>2331840000000000</c:v>
                </c:pt>
                <c:pt idx="47">
                  <c:v>7.06897E+16</c:v>
                </c:pt>
                <c:pt idx="48">
                  <c:v>2363760000000000</c:v>
                </c:pt>
                <c:pt idx="49">
                  <c:v>4.07812E+16</c:v>
                </c:pt>
                <c:pt idx="50">
                  <c:v>1642190000000000</c:v>
                </c:pt>
                <c:pt idx="51">
                  <c:v>5730020000000000</c:v>
                </c:pt>
                <c:pt idx="52">
                  <c:v>4785450000000000</c:v>
                </c:pt>
                <c:pt idx="53">
                  <c:v>3074140000000000</c:v>
                </c:pt>
                <c:pt idx="54">
                  <c:v>7210560000000000</c:v>
                </c:pt>
                <c:pt idx="55">
                  <c:v>1551630000000000</c:v>
                </c:pt>
                <c:pt idx="56">
                  <c:v>2071320000000000</c:v>
                </c:pt>
                <c:pt idx="57">
                  <c:v>9266170000000000</c:v>
                </c:pt>
                <c:pt idx="58">
                  <c:v>1.21595E+16</c:v>
                </c:pt>
                <c:pt idx="59">
                  <c:v>3.56666E+16</c:v>
                </c:pt>
                <c:pt idx="60">
                  <c:v>4369840000000000</c:v>
                </c:pt>
                <c:pt idx="61">
                  <c:v>1.33561E+16</c:v>
                </c:pt>
                <c:pt idx="62">
                  <c:v>1124300000000000</c:v>
                </c:pt>
                <c:pt idx="63">
                  <c:v>3950470000000000</c:v>
                </c:pt>
                <c:pt idx="64">
                  <c:v>2.24153E+16</c:v>
                </c:pt>
                <c:pt idx="65">
                  <c:v>688832000000000</c:v>
                </c:pt>
                <c:pt idx="66">
                  <c:v>2.27625E+16</c:v>
                </c:pt>
                <c:pt idx="67">
                  <c:v>4130850000000000</c:v>
                </c:pt>
                <c:pt idx="68">
                  <c:v>5766090000000000</c:v>
                </c:pt>
                <c:pt idx="69">
                  <c:v>1.71178E+16</c:v>
                </c:pt>
                <c:pt idx="70">
                  <c:v>1.16628E+16</c:v>
                </c:pt>
                <c:pt idx="71">
                  <c:v>1.49476E+16</c:v>
                </c:pt>
                <c:pt idx="72">
                  <c:v>1.94675E+16</c:v>
                </c:pt>
                <c:pt idx="73">
                  <c:v>1.78297E+16</c:v>
                </c:pt>
                <c:pt idx="74">
                  <c:v>3.90566E+16</c:v>
                </c:pt>
                <c:pt idx="75">
                  <c:v>1.76725E+16</c:v>
                </c:pt>
                <c:pt idx="76">
                  <c:v>8100620000000000</c:v>
                </c:pt>
                <c:pt idx="77">
                  <c:v>2048380000000000</c:v>
                </c:pt>
                <c:pt idx="78">
                  <c:v>3.15475E+16</c:v>
                </c:pt>
                <c:pt idx="79">
                  <c:v>6989840000000000</c:v>
                </c:pt>
                <c:pt idx="80">
                  <c:v>2162060000000000</c:v>
                </c:pt>
                <c:pt idx="81">
                  <c:v>1.49769E+16</c:v>
                </c:pt>
                <c:pt idx="82">
                  <c:v>9.04105E+16</c:v>
                </c:pt>
                <c:pt idx="83">
                  <c:v>960220000000000</c:v>
                </c:pt>
                <c:pt idx="84">
                  <c:v>1.71814E+16</c:v>
                </c:pt>
                <c:pt idx="85">
                  <c:v>4.42085E+16</c:v>
                </c:pt>
                <c:pt idx="86">
                  <c:v>2.56121E+16</c:v>
                </c:pt>
                <c:pt idx="87">
                  <c:v>1142810000000000</c:v>
                </c:pt>
                <c:pt idx="88">
                  <c:v>8.33218E+16</c:v>
                </c:pt>
                <c:pt idx="89">
                  <c:v>2.49787E+16</c:v>
                </c:pt>
                <c:pt idx="90">
                  <c:v>1512340000000000</c:v>
                </c:pt>
                <c:pt idx="91">
                  <c:v>155980000000000</c:v>
                </c:pt>
                <c:pt idx="92">
                  <c:v>7.39697E+16</c:v>
                </c:pt>
                <c:pt idx="93">
                  <c:v>2.81516E+16</c:v>
                </c:pt>
                <c:pt idx="94">
                  <c:v>2.94205E+16</c:v>
                </c:pt>
                <c:pt idx="95">
                  <c:v>281710000000000</c:v>
                </c:pt>
                <c:pt idx="96">
                  <c:v>4.29315E+16</c:v>
                </c:pt>
                <c:pt idx="97">
                  <c:v>1.42276E+16</c:v>
                </c:pt>
                <c:pt idx="98">
                  <c:v>6576700000000000</c:v>
                </c:pt>
                <c:pt idx="99">
                  <c:v>2.88131E+16</c:v>
                </c:pt>
                <c:pt idx="100">
                  <c:v>5.35927E+16</c:v>
                </c:pt>
                <c:pt idx="101">
                  <c:v>1.41973E+17</c:v>
                </c:pt>
                <c:pt idx="102">
                  <c:v>2.13845E+16</c:v>
                </c:pt>
                <c:pt idx="103">
                  <c:v>4.79096E+16</c:v>
                </c:pt>
                <c:pt idx="104">
                  <c:v>2.96396E+16</c:v>
                </c:pt>
                <c:pt idx="105">
                  <c:v>2.26039E+16</c:v>
                </c:pt>
                <c:pt idx="106">
                  <c:v>5.97332E+16</c:v>
                </c:pt>
                <c:pt idx="107">
                  <c:v>3.30629E+16</c:v>
                </c:pt>
                <c:pt idx="108">
                  <c:v>1365800000000000</c:v>
                </c:pt>
                <c:pt idx="109">
                  <c:v>4.87387E+16</c:v>
                </c:pt>
                <c:pt idx="110">
                  <c:v>3.04231E+16</c:v>
                </c:pt>
                <c:pt idx="111">
                  <c:v>4760810000000000</c:v>
                </c:pt>
                <c:pt idx="112">
                  <c:v>7017820000000000</c:v>
                </c:pt>
                <c:pt idx="113">
                  <c:v>1.03477E+16</c:v>
                </c:pt>
                <c:pt idx="114">
                  <c:v>1.97631E+16</c:v>
                </c:pt>
                <c:pt idx="115">
                  <c:v>2.31449E+16</c:v>
                </c:pt>
                <c:pt idx="116">
                  <c:v>1.07291E+17</c:v>
                </c:pt>
                <c:pt idx="117">
                  <c:v>4.26781E+16</c:v>
                </c:pt>
                <c:pt idx="118">
                  <c:v>5218220000000000</c:v>
                </c:pt>
                <c:pt idx="119">
                  <c:v>2356710000000000</c:v>
                </c:pt>
                <c:pt idx="120">
                  <c:v>2784010000000000</c:v>
                </c:pt>
                <c:pt idx="121">
                  <c:v>4.43261E+16</c:v>
                </c:pt>
                <c:pt idx="122">
                  <c:v>1.63327E+16</c:v>
                </c:pt>
                <c:pt idx="123">
                  <c:v>8330870000000000</c:v>
                </c:pt>
                <c:pt idx="124">
                  <c:v>7039080000000000</c:v>
                </c:pt>
                <c:pt idx="125">
                  <c:v>1.43415E+16</c:v>
                </c:pt>
                <c:pt idx="126">
                  <c:v>1428870000000000</c:v>
                </c:pt>
                <c:pt idx="127">
                  <c:v>2291060000000000</c:v>
                </c:pt>
                <c:pt idx="128">
                  <c:v>4.83166E+16</c:v>
                </c:pt>
                <c:pt idx="129">
                  <c:v>2489100000000000</c:v>
                </c:pt>
                <c:pt idx="130">
                  <c:v>2.59668E+16</c:v>
                </c:pt>
                <c:pt idx="131">
                  <c:v>1851820000000000</c:v>
                </c:pt>
                <c:pt idx="132">
                  <c:v>1.34437E+16</c:v>
                </c:pt>
                <c:pt idx="133">
                  <c:v>4224740000000000</c:v>
                </c:pt>
                <c:pt idx="134">
                  <c:v>171040000000000</c:v>
                </c:pt>
                <c:pt idx="135">
                  <c:v>8399610000000000</c:v>
                </c:pt>
                <c:pt idx="136">
                  <c:v>4.32658E+16</c:v>
                </c:pt>
                <c:pt idx="137">
                  <c:v>2.58152E+16</c:v>
                </c:pt>
                <c:pt idx="138">
                  <c:v>1128640000000000</c:v>
                </c:pt>
                <c:pt idx="139">
                  <c:v>1067480000000000</c:v>
                </c:pt>
                <c:pt idx="140">
                  <c:v>4.74924E+16</c:v>
                </c:pt>
                <c:pt idx="141">
                  <c:v>4237220000000000</c:v>
                </c:pt>
                <c:pt idx="142">
                  <c:v>1.10592E+17</c:v>
                </c:pt>
                <c:pt idx="143">
                  <c:v>2581110000000000</c:v>
                </c:pt>
                <c:pt idx="144">
                  <c:v>1.09843E+17</c:v>
                </c:pt>
                <c:pt idx="145">
                  <c:v>2259390000000000</c:v>
                </c:pt>
                <c:pt idx="146">
                  <c:v>3656650000000000</c:v>
                </c:pt>
                <c:pt idx="147">
                  <c:v>2.33921E+16</c:v>
                </c:pt>
                <c:pt idx="148">
                  <c:v>9171940000000000</c:v>
                </c:pt>
                <c:pt idx="149">
                  <c:v>6257820000000000</c:v>
                </c:pt>
                <c:pt idx="150">
                  <c:v>3067120000000000</c:v>
                </c:pt>
                <c:pt idx="151">
                  <c:v>3.03405E+16</c:v>
                </c:pt>
                <c:pt idx="152">
                  <c:v>1.05779E+16</c:v>
                </c:pt>
                <c:pt idx="153">
                  <c:v>1.64101E+16</c:v>
                </c:pt>
                <c:pt idx="154">
                  <c:v>6249010000000000</c:v>
                </c:pt>
                <c:pt idx="155">
                  <c:v>2.75013E+16</c:v>
                </c:pt>
                <c:pt idx="156">
                  <c:v>5.36174E+16</c:v>
                </c:pt>
                <c:pt idx="157">
                  <c:v>6687930000000000</c:v>
                </c:pt>
                <c:pt idx="158">
                  <c:v>4.64265E+16</c:v>
                </c:pt>
                <c:pt idx="159">
                  <c:v>100850000000000</c:v>
                </c:pt>
                <c:pt idx="160">
                  <c:v>1.16984E+16</c:v>
                </c:pt>
                <c:pt idx="161">
                  <c:v>5742610000000000</c:v>
                </c:pt>
                <c:pt idx="162">
                  <c:v>3970620000000000</c:v>
                </c:pt>
                <c:pt idx="163">
                  <c:v>1255700000000000</c:v>
                </c:pt>
                <c:pt idx="164">
                  <c:v>9856380000000000</c:v>
                </c:pt>
                <c:pt idx="165">
                  <c:v>2.91437E+16</c:v>
                </c:pt>
                <c:pt idx="166">
                  <c:v>2.63321E+16</c:v>
                </c:pt>
                <c:pt idx="167">
                  <c:v>2.88285E+16</c:v>
                </c:pt>
                <c:pt idx="168">
                  <c:v>1.85406E+16</c:v>
                </c:pt>
                <c:pt idx="169">
                  <c:v>3.15385E+16</c:v>
                </c:pt>
                <c:pt idx="170">
                  <c:v>2.48478E+16</c:v>
                </c:pt>
                <c:pt idx="171">
                  <c:v>4290840000000000</c:v>
                </c:pt>
                <c:pt idx="172">
                  <c:v>1.99281E+16</c:v>
                </c:pt>
                <c:pt idx="173">
                  <c:v>1.28363E+16</c:v>
                </c:pt>
                <c:pt idx="174">
                  <c:v>5.51806E+16</c:v>
                </c:pt>
                <c:pt idx="175">
                  <c:v>1.01733E+16</c:v>
                </c:pt>
                <c:pt idx="176">
                  <c:v>4877980000000000</c:v>
                </c:pt>
                <c:pt idx="177">
                  <c:v>4.26073E+16</c:v>
                </c:pt>
                <c:pt idx="178">
                  <c:v>1120050000000000</c:v>
                </c:pt>
                <c:pt idx="179">
                  <c:v>663311000000000</c:v>
                </c:pt>
                <c:pt idx="180">
                  <c:v>2.72871E+16</c:v>
                </c:pt>
                <c:pt idx="181">
                  <c:v>2.01059E+16</c:v>
                </c:pt>
                <c:pt idx="182">
                  <c:v>1313590000000000</c:v>
                </c:pt>
                <c:pt idx="183">
                  <c:v>2212130000000000</c:v>
                </c:pt>
                <c:pt idx="184">
                  <c:v>4702260000000000</c:v>
                </c:pt>
                <c:pt idx="185">
                  <c:v>6885760000000000</c:v>
                </c:pt>
                <c:pt idx="186">
                  <c:v>6.20838E+16</c:v>
                </c:pt>
                <c:pt idx="187">
                  <c:v>2362550000000000</c:v>
                </c:pt>
                <c:pt idx="188">
                  <c:v>2365840000000000</c:v>
                </c:pt>
                <c:pt idx="189">
                  <c:v>2.13388E+16</c:v>
                </c:pt>
                <c:pt idx="190">
                  <c:v>224390000000000</c:v>
                </c:pt>
                <c:pt idx="191">
                  <c:v>4043420000000000</c:v>
                </c:pt>
                <c:pt idx="192">
                  <c:v>5168390000000000</c:v>
                </c:pt>
                <c:pt idx="193">
                  <c:v>2561570000000000</c:v>
                </c:pt>
                <c:pt idx="194">
                  <c:v>4.12065E+16</c:v>
                </c:pt>
                <c:pt idx="195">
                  <c:v>1.52312E+16</c:v>
                </c:pt>
                <c:pt idx="196">
                  <c:v>1402030000000000</c:v>
                </c:pt>
                <c:pt idx="197">
                  <c:v>1.47769E+16</c:v>
                </c:pt>
                <c:pt idx="198">
                  <c:v>5842670000000000</c:v>
                </c:pt>
                <c:pt idx="199">
                  <c:v>1.51135E+16</c:v>
                </c:pt>
                <c:pt idx="200">
                  <c:v>2.06886E+16</c:v>
                </c:pt>
                <c:pt idx="201">
                  <c:v>3.29373E+16</c:v>
                </c:pt>
                <c:pt idx="202">
                  <c:v>2.04511E+16</c:v>
                </c:pt>
                <c:pt idx="203">
                  <c:v>3.61664E+16</c:v>
                </c:pt>
                <c:pt idx="204">
                  <c:v>5.27866E+16</c:v>
                </c:pt>
                <c:pt idx="205">
                  <c:v>5.79121E+16</c:v>
                </c:pt>
                <c:pt idx="206">
                  <c:v>8447240000000000</c:v>
                </c:pt>
                <c:pt idx="207">
                  <c:v>1.28018E+17</c:v>
                </c:pt>
                <c:pt idx="208">
                  <c:v>7.58066E+16</c:v>
                </c:pt>
                <c:pt idx="209">
                  <c:v>6.28258E+16</c:v>
                </c:pt>
                <c:pt idx="210">
                  <c:v>2.49566E+16</c:v>
                </c:pt>
                <c:pt idx="211">
                  <c:v>9.33357E+16</c:v>
                </c:pt>
                <c:pt idx="212">
                  <c:v>8.51044E+16</c:v>
                </c:pt>
                <c:pt idx="213">
                  <c:v>5.01849E+16</c:v>
                </c:pt>
                <c:pt idx="214">
                  <c:v>328630000000000</c:v>
                </c:pt>
                <c:pt idx="215">
                  <c:v>3.28247E+16</c:v>
                </c:pt>
                <c:pt idx="216">
                  <c:v>101200000000000</c:v>
                </c:pt>
                <c:pt idx="217">
                  <c:v>1.23537E+16</c:v>
                </c:pt>
                <c:pt idx="218">
                  <c:v>5.15758E+16</c:v>
                </c:pt>
                <c:pt idx="219">
                  <c:v>9.18596E+16</c:v>
                </c:pt>
                <c:pt idx="220">
                  <c:v>1.11728E+16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C2-4CB9-9A9F-D780A834F6ED}"/>
            </c:ext>
          </c:extLst>
        </c:ser>
        <c:ser>
          <c:idx val="4"/>
          <c:order val="5"/>
          <c:tx>
            <c:strRef>
              <c:f>dati!$A$72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risultati_1spf!$C$11:$BY$11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</c:numCache>
            </c:numRef>
          </c:cat>
          <c:val>
            <c:numRef>
              <c:f>dati!$C$72:$IX$72</c:f>
              <c:numCache>
                <c:formatCode>0.00E+00</c:formatCode>
                <c:ptCount val="256"/>
                <c:pt idx="0">
                  <c:v>1.25707E+16</c:v>
                </c:pt>
                <c:pt idx="1">
                  <c:v>3.06472E+16</c:v>
                </c:pt>
                <c:pt idx="2">
                  <c:v>4444040000000000</c:v>
                </c:pt>
                <c:pt idx="3">
                  <c:v>1.33708E+16</c:v>
                </c:pt>
                <c:pt idx="4">
                  <c:v>3.23468E+16</c:v>
                </c:pt>
                <c:pt idx="5">
                  <c:v>9630480000000000</c:v>
                </c:pt>
                <c:pt idx="6">
                  <c:v>5623330000000000</c:v>
                </c:pt>
                <c:pt idx="7">
                  <c:v>2.19828E+16</c:v>
                </c:pt>
                <c:pt idx="8">
                  <c:v>1.38065E+16</c:v>
                </c:pt>
                <c:pt idx="9">
                  <c:v>1480230000000000</c:v>
                </c:pt>
                <c:pt idx="10">
                  <c:v>4.47282E+16</c:v>
                </c:pt>
                <c:pt idx="11">
                  <c:v>3.11969E+16</c:v>
                </c:pt>
                <c:pt idx="12">
                  <c:v>1302870000000000</c:v>
                </c:pt>
                <c:pt idx="13">
                  <c:v>1.72207E+16</c:v>
                </c:pt>
                <c:pt idx="14">
                  <c:v>2.40972E+16</c:v>
                </c:pt>
                <c:pt idx="15">
                  <c:v>1376980000000000</c:v>
                </c:pt>
                <c:pt idx="16">
                  <c:v>1.74083E+16</c:v>
                </c:pt>
                <c:pt idx="17">
                  <c:v>5.15067E+16</c:v>
                </c:pt>
                <c:pt idx="18">
                  <c:v>2260140000000000</c:v>
                </c:pt>
                <c:pt idx="19">
                  <c:v>1.00557E+16</c:v>
                </c:pt>
                <c:pt idx="20">
                  <c:v>3.48627E+16</c:v>
                </c:pt>
                <c:pt idx="21">
                  <c:v>5300770000000000</c:v>
                </c:pt>
                <c:pt idx="22">
                  <c:v>118600000000000</c:v>
                </c:pt>
                <c:pt idx="23">
                  <c:v>1.83475E+16</c:v>
                </c:pt>
                <c:pt idx="24">
                  <c:v>1047900000000000</c:v>
                </c:pt>
                <c:pt idx="25">
                  <c:v>4285610000000000</c:v>
                </c:pt>
                <c:pt idx="26">
                  <c:v>1.69906E+16</c:v>
                </c:pt>
                <c:pt idx="27">
                  <c:v>8100840000000000</c:v>
                </c:pt>
                <c:pt idx="28">
                  <c:v>8701030000000000</c:v>
                </c:pt>
                <c:pt idx="29">
                  <c:v>9732130000000000</c:v>
                </c:pt>
                <c:pt idx="30">
                  <c:v>1579500000000000</c:v>
                </c:pt>
                <c:pt idx="31">
                  <c:v>5854930000000000</c:v>
                </c:pt>
                <c:pt idx="32">
                  <c:v>5.45286E+16</c:v>
                </c:pt>
                <c:pt idx="33">
                  <c:v>3991110000000000</c:v>
                </c:pt>
                <c:pt idx="34">
                  <c:v>2.57198E+16</c:v>
                </c:pt>
                <c:pt idx="35">
                  <c:v>2.17772E+16</c:v>
                </c:pt>
                <c:pt idx="36">
                  <c:v>9643390000000000</c:v>
                </c:pt>
                <c:pt idx="37">
                  <c:v>8056060000000000</c:v>
                </c:pt>
                <c:pt idx="38">
                  <c:v>4839310000000000</c:v>
                </c:pt>
                <c:pt idx="39">
                  <c:v>3.25579E+16</c:v>
                </c:pt>
                <c:pt idx="40">
                  <c:v>2.35286E+16</c:v>
                </c:pt>
                <c:pt idx="41">
                  <c:v>1.86778E+16</c:v>
                </c:pt>
                <c:pt idx="42">
                  <c:v>7091140000000000</c:v>
                </c:pt>
                <c:pt idx="43">
                  <c:v>2.31133E+16</c:v>
                </c:pt>
                <c:pt idx="44">
                  <c:v>6.39987E+16</c:v>
                </c:pt>
                <c:pt idx="45">
                  <c:v>1.75978E+16</c:v>
                </c:pt>
                <c:pt idx="46">
                  <c:v>2.65927E+16</c:v>
                </c:pt>
                <c:pt idx="47">
                  <c:v>3653400000000000</c:v>
                </c:pt>
                <c:pt idx="48">
                  <c:v>2.15783E+16</c:v>
                </c:pt>
                <c:pt idx="49">
                  <c:v>1154350000000000</c:v>
                </c:pt>
                <c:pt idx="50">
                  <c:v>2.82428E+16</c:v>
                </c:pt>
                <c:pt idx="51">
                  <c:v>2.66972E+16</c:v>
                </c:pt>
                <c:pt idx="52">
                  <c:v>8218350000000000</c:v>
                </c:pt>
                <c:pt idx="53">
                  <c:v>6.31054E+16</c:v>
                </c:pt>
                <c:pt idx="54">
                  <c:v>4.96457E+16</c:v>
                </c:pt>
                <c:pt idx="55">
                  <c:v>4.54845E+16</c:v>
                </c:pt>
                <c:pt idx="56">
                  <c:v>2.92373E+16</c:v>
                </c:pt>
                <c:pt idx="57">
                  <c:v>5.26763E+16</c:v>
                </c:pt>
                <c:pt idx="58">
                  <c:v>7.14625E+16</c:v>
                </c:pt>
                <c:pt idx="59">
                  <c:v>4.07068E+16</c:v>
                </c:pt>
                <c:pt idx="60">
                  <c:v>8263820000000000</c:v>
                </c:pt>
                <c:pt idx="61">
                  <c:v>3.23263E+16</c:v>
                </c:pt>
                <c:pt idx="62">
                  <c:v>2.09151E+16</c:v>
                </c:pt>
                <c:pt idx="63">
                  <c:v>1.49111E+16</c:v>
                </c:pt>
                <c:pt idx="64">
                  <c:v>401890000000000</c:v>
                </c:pt>
                <c:pt idx="65">
                  <c:v>2.80366E+16</c:v>
                </c:pt>
                <c:pt idx="66">
                  <c:v>2.40798E+16</c:v>
                </c:pt>
                <c:pt idx="67">
                  <c:v>5423830000000000</c:v>
                </c:pt>
                <c:pt idx="68">
                  <c:v>1.44848E+17</c:v>
                </c:pt>
                <c:pt idx="69">
                  <c:v>1.62734E+16</c:v>
                </c:pt>
                <c:pt idx="70">
                  <c:v>3326060000000000</c:v>
                </c:pt>
                <c:pt idx="71">
                  <c:v>1.13634E+17</c:v>
                </c:pt>
                <c:pt idx="72">
                  <c:v>3.47264E+16</c:v>
                </c:pt>
                <c:pt idx="73">
                  <c:v>1.00017E+16</c:v>
                </c:pt>
                <c:pt idx="74">
                  <c:v>1.09548E+17</c:v>
                </c:pt>
                <c:pt idx="75">
                  <c:v>1.51637E+16</c:v>
                </c:pt>
                <c:pt idx="76">
                  <c:v>7.16929E+16</c:v>
                </c:pt>
                <c:pt idx="77">
                  <c:v>9096700000000000</c:v>
                </c:pt>
                <c:pt idx="78">
                  <c:v>9.44091E+16</c:v>
                </c:pt>
                <c:pt idx="79">
                  <c:v>4.54949E+16</c:v>
                </c:pt>
                <c:pt idx="80">
                  <c:v>1396900000000000</c:v>
                </c:pt>
                <c:pt idx="81">
                  <c:v>5217400000000000</c:v>
                </c:pt>
                <c:pt idx="82">
                  <c:v>4.09476E+16</c:v>
                </c:pt>
                <c:pt idx="83">
                  <c:v>1142100000000000</c:v>
                </c:pt>
                <c:pt idx="84">
                  <c:v>1.95167E+16</c:v>
                </c:pt>
                <c:pt idx="85">
                  <c:v>5.64458E+16</c:v>
                </c:pt>
                <c:pt idx="86">
                  <c:v>7.02535E+16</c:v>
                </c:pt>
                <c:pt idx="87">
                  <c:v>4.87007E+16</c:v>
                </c:pt>
                <c:pt idx="88">
                  <c:v>1.01412E+16</c:v>
                </c:pt>
                <c:pt idx="89">
                  <c:v>1.43934E+16</c:v>
                </c:pt>
                <c:pt idx="90">
                  <c:v>4.85289E+16</c:v>
                </c:pt>
                <c:pt idx="91">
                  <c:v>187400000000000</c:v>
                </c:pt>
                <c:pt idx="92">
                  <c:v>1.62839E+16</c:v>
                </c:pt>
                <c:pt idx="93">
                  <c:v>2.42657E+16</c:v>
                </c:pt>
                <c:pt idx="94">
                  <c:v>3.83968E+16</c:v>
                </c:pt>
                <c:pt idx="95">
                  <c:v>2.20299E+16</c:v>
                </c:pt>
                <c:pt idx="96">
                  <c:v>1.28203E+17</c:v>
                </c:pt>
                <c:pt idx="97">
                  <c:v>1.20818E+16</c:v>
                </c:pt>
                <c:pt idx="98">
                  <c:v>3.59635E+16</c:v>
                </c:pt>
                <c:pt idx="99">
                  <c:v>4.30768E+16</c:v>
                </c:pt>
                <c:pt idx="100">
                  <c:v>1.73359E+16</c:v>
                </c:pt>
                <c:pt idx="101">
                  <c:v>8948130000000000</c:v>
                </c:pt>
                <c:pt idx="102">
                  <c:v>2.44124E+16</c:v>
                </c:pt>
                <c:pt idx="103">
                  <c:v>7.20562E+16</c:v>
                </c:pt>
                <c:pt idx="104">
                  <c:v>1.04543E+16</c:v>
                </c:pt>
                <c:pt idx="105">
                  <c:v>2.42381E+16</c:v>
                </c:pt>
                <c:pt idx="106">
                  <c:v>9.49507E+16</c:v>
                </c:pt>
                <c:pt idx="107">
                  <c:v>2176100000000000</c:v>
                </c:pt>
                <c:pt idx="108">
                  <c:v>4.34537E+16</c:v>
                </c:pt>
                <c:pt idx="109">
                  <c:v>3.06572E+16</c:v>
                </c:pt>
                <c:pt idx="110">
                  <c:v>4.30984E+16</c:v>
                </c:pt>
                <c:pt idx="111">
                  <c:v>1.45457E+16</c:v>
                </c:pt>
                <c:pt idx="112">
                  <c:v>3.50807E+16</c:v>
                </c:pt>
                <c:pt idx="113">
                  <c:v>4.21309E+16</c:v>
                </c:pt>
                <c:pt idx="114">
                  <c:v>1.40774E+16</c:v>
                </c:pt>
                <c:pt idx="115">
                  <c:v>1.14783E+16</c:v>
                </c:pt>
                <c:pt idx="116">
                  <c:v>6.75972E+16</c:v>
                </c:pt>
                <c:pt idx="117">
                  <c:v>1682910000000000</c:v>
                </c:pt>
                <c:pt idx="118">
                  <c:v>1.66217E+16</c:v>
                </c:pt>
                <c:pt idx="119">
                  <c:v>5.09697E+16</c:v>
                </c:pt>
                <c:pt idx="120">
                  <c:v>64734000000000</c:v>
                </c:pt>
                <c:pt idx="121">
                  <c:v>4.97108E+16</c:v>
                </c:pt>
                <c:pt idx="122">
                  <c:v>1.37159E+16</c:v>
                </c:pt>
                <c:pt idx="123">
                  <c:v>2.95099E+16</c:v>
                </c:pt>
                <c:pt idx="124">
                  <c:v>6098080000000000</c:v>
                </c:pt>
                <c:pt idx="125">
                  <c:v>6862330000000000</c:v>
                </c:pt>
                <c:pt idx="126">
                  <c:v>1.86719E+16</c:v>
                </c:pt>
                <c:pt idx="127">
                  <c:v>6.69707E+16</c:v>
                </c:pt>
                <c:pt idx="128">
                  <c:v>5.40282E+16</c:v>
                </c:pt>
                <c:pt idx="129">
                  <c:v>1.40118E+16</c:v>
                </c:pt>
                <c:pt idx="130">
                  <c:v>2102500000000000</c:v>
                </c:pt>
                <c:pt idx="131">
                  <c:v>1.14133E+17</c:v>
                </c:pt>
                <c:pt idx="132">
                  <c:v>1.0054E+16</c:v>
                </c:pt>
                <c:pt idx="133">
                  <c:v>7927570000000000</c:v>
                </c:pt>
                <c:pt idx="134">
                  <c:v>3.48839E+16</c:v>
                </c:pt>
                <c:pt idx="135">
                  <c:v>1399400000000000</c:v>
                </c:pt>
                <c:pt idx="136">
                  <c:v>1.21727E+17</c:v>
                </c:pt>
                <c:pt idx="137">
                  <c:v>1.43932E+16</c:v>
                </c:pt>
                <c:pt idx="138">
                  <c:v>1.16503E+17</c:v>
                </c:pt>
                <c:pt idx="139">
                  <c:v>1.85311E+16</c:v>
                </c:pt>
                <c:pt idx="140">
                  <c:v>2455820000000000</c:v>
                </c:pt>
                <c:pt idx="141">
                  <c:v>5.10867E+16</c:v>
                </c:pt>
                <c:pt idx="142">
                  <c:v>5751780000000000</c:v>
                </c:pt>
                <c:pt idx="143">
                  <c:v>4.23492E+16</c:v>
                </c:pt>
                <c:pt idx="144">
                  <c:v>3.07887E+16</c:v>
                </c:pt>
                <c:pt idx="145">
                  <c:v>1443310000000000</c:v>
                </c:pt>
                <c:pt idx="146">
                  <c:v>4.51157E+16</c:v>
                </c:pt>
                <c:pt idx="147">
                  <c:v>6.80841E+16</c:v>
                </c:pt>
                <c:pt idx="148">
                  <c:v>1.99671E+16</c:v>
                </c:pt>
                <c:pt idx="149">
                  <c:v>6219500000000000</c:v>
                </c:pt>
                <c:pt idx="150">
                  <c:v>8471350000000000</c:v>
                </c:pt>
                <c:pt idx="151">
                  <c:v>5.53673E+16</c:v>
                </c:pt>
                <c:pt idx="152">
                  <c:v>3.79047E+16</c:v>
                </c:pt>
                <c:pt idx="153">
                  <c:v>9766650000000000</c:v>
                </c:pt>
                <c:pt idx="154">
                  <c:v>2.30669E+16</c:v>
                </c:pt>
                <c:pt idx="155">
                  <c:v>4.01903E+16</c:v>
                </c:pt>
                <c:pt idx="156">
                  <c:v>4.83373E+16</c:v>
                </c:pt>
                <c:pt idx="157">
                  <c:v>2.1294E+16</c:v>
                </c:pt>
                <c:pt idx="158">
                  <c:v>1.89245E+17</c:v>
                </c:pt>
                <c:pt idx="159">
                  <c:v>7.26031E+16</c:v>
                </c:pt>
                <c:pt idx="160">
                  <c:v>3.23672E+16</c:v>
                </c:pt>
                <c:pt idx="161">
                  <c:v>1739720000000000</c:v>
                </c:pt>
                <c:pt idx="162">
                  <c:v>9.26268E+16</c:v>
                </c:pt>
                <c:pt idx="163">
                  <c:v>1.49486E+17</c:v>
                </c:pt>
                <c:pt idx="164">
                  <c:v>2.68313E+16</c:v>
                </c:pt>
                <c:pt idx="165">
                  <c:v>3.67847E+16</c:v>
                </c:pt>
                <c:pt idx="166">
                  <c:v>6.56848E+16</c:v>
                </c:pt>
                <c:pt idx="167">
                  <c:v>4.48717E+16</c:v>
                </c:pt>
                <c:pt idx="168">
                  <c:v>1.22932E+17</c:v>
                </c:pt>
                <c:pt idx="169">
                  <c:v>6.03016E+16</c:v>
                </c:pt>
                <c:pt idx="170">
                  <c:v>8.14122E+16</c:v>
                </c:pt>
                <c:pt idx="171">
                  <c:v>5.65764E+16</c:v>
                </c:pt>
                <c:pt idx="172">
                  <c:v>9.43683E+16</c:v>
                </c:pt>
                <c:pt idx="173">
                  <c:v>1.91665E+16</c:v>
                </c:pt>
                <c:pt idx="174">
                  <c:v>1.43437E+17</c:v>
                </c:pt>
                <c:pt idx="175">
                  <c:v>2.16805E+16</c:v>
                </c:pt>
                <c:pt idx="176">
                  <c:v>1.53269E+17</c:v>
                </c:pt>
                <c:pt idx="177">
                  <c:v>1.27994E+16</c:v>
                </c:pt>
                <c:pt idx="178">
                  <c:v>1.53761E+17</c:v>
                </c:pt>
                <c:pt idx="179">
                  <c:v>8.70516E+16</c:v>
                </c:pt>
                <c:pt idx="180">
                  <c:v>6.27576E+16</c:v>
                </c:pt>
                <c:pt idx="181">
                  <c:v>7.89276E+16</c:v>
                </c:pt>
                <c:pt idx="182">
                  <c:v>2.05624E+16</c:v>
                </c:pt>
                <c:pt idx="183">
                  <c:v>2861390000000000</c:v>
                </c:pt>
                <c:pt idx="184">
                  <c:v>2.70392E+16</c:v>
                </c:pt>
                <c:pt idx="185">
                  <c:v>1.68675E+16</c:v>
                </c:pt>
                <c:pt idx="186">
                  <c:v>6.95879E+16</c:v>
                </c:pt>
                <c:pt idx="187">
                  <c:v>6048510000000000</c:v>
                </c:pt>
                <c:pt idx="188">
                  <c:v>1.53973E+16</c:v>
                </c:pt>
                <c:pt idx="189">
                  <c:v>9890230000000000</c:v>
                </c:pt>
                <c:pt idx="190">
                  <c:v>8.08563E+16</c:v>
                </c:pt>
                <c:pt idx="191">
                  <c:v>614260000000000</c:v>
                </c:pt>
                <c:pt idx="192">
                  <c:v>4.03759E+16</c:v>
                </c:pt>
                <c:pt idx="193">
                  <c:v>6.26322E+16</c:v>
                </c:pt>
                <c:pt idx="194">
                  <c:v>4.82278E+16</c:v>
                </c:pt>
                <c:pt idx="195">
                  <c:v>6.51748E+16</c:v>
                </c:pt>
                <c:pt idx="196">
                  <c:v>2.78798E+16</c:v>
                </c:pt>
                <c:pt idx="197">
                  <c:v>1.32702E+17</c:v>
                </c:pt>
                <c:pt idx="198">
                  <c:v>1.53457E+16</c:v>
                </c:pt>
                <c:pt idx="199">
                  <c:v>1.9174E+16</c:v>
                </c:pt>
                <c:pt idx="200">
                  <c:v>1.08455E+17</c:v>
                </c:pt>
                <c:pt idx="201">
                  <c:v>8.69538E+16</c:v>
                </c:pt>
                <c:pt idx="202">
                  <c:v>1.05399E+17</c:v>
                </c:pt>
                <c:pt idx="203">
                  <c:v>7.46403E+16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C2-4CB9-9A9F-D780A834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31455"/>
        <c:axId val="693897231"/>
      </c:lineChart>
      <c:catAx>
        <c:axId val="504031455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3897231"/>
        <c:crosses val="autoZero"/>
        <c:auto val="1"/>
        <c:lblAlgn val="ctr"/>
        <c:lblOffset val="100"/>
        <c:noMultiLvlLbl val="0"/>
      </c:catAx>
      <c:valAx>
        <c:axId val="6938972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03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4243759177679881E-2"/>
          <c:w val="1"/>
          <c:h val="0.13079812849480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0.00E+00</c:formatCode>
                <c:ptCount val="75"/>
                <c:pt idx="0">
                  <c:v>8383520000000000</c:v>
                </c:pt>
                <c:pt idx="1">
                  <c:v>4798080000000000</c:v>
                </c:pt>
                <c:pt idx="2">
                  <c:v>5930390000000000</c:v>
                </c:pt>
                <c:pt idx="3">
                  <c:v>6717470000000000</c:v>
                </c:pt>
                <c:pt idx="4">
                  <c:v>416390000000000</c:v>
                </c:pt>
                <c:pt idx="5">
                  <c:v>2.18263E+16</c:v>
                </c:pt>
                <c:pt idx="6">
                  <c:v>6.54513E+16</c:v>
                </c:pt>
                <c:pt idx="7">
                  <c:v>6.96339E+16</c:v>
                </c:pt>
                <c:pt idx="8">
                  <c:v>2.40639E+16</c:v>
                </c:pt>
                <c:pt idx="9">
                  <c:v>3496500000000000</c:v>
                </c:pt>
                <c:pt idx="10">
                  <c:v>1.05733E+17</c:v>
                </c:pt>
                <c:pt idx="11">
                  <c:v>6.96904E+16</c:v>
                </c:pt>
                <c:pt idx="12">
                  <c:v>2845360000000000</c:v>
                </c:pt>
                <c:pt idx="13">
                  <c:v>5223460000000000</c:v>
                </c:pt>
                <c:pt idx="14">
                  <c:v>7.57966E+16</c:v>
                </c:pt>
                <c:pt idx="15">
                  <c:v>1.6605E+16</c:v>
                </c:pt>
                <c:pt idx="16">
                  <c:v>4.15057E+16</c:v>
                </c:pt>
                <c:pt idx="17">
                  <c:v>1.98949E+17</c:v>
                </c:pt>
                <c:pt idx="18">
                  <c:v>7.05816E+16</c:v>
                </c:pt>
                <c:pt idx="19">
                  <c:v>1.15888E+17</c:v>
                </c:pt>
                <c:pt idx="20">
                  <c:v>2.30056E+17</c:v>
                </c:pt>
                <c:pt idx="21">
                  <c:v>1.58194E+17</c:v>
                </c:pt>
                <c:pt idx="22">
                  <c:v>7107670000000000</c:v>
                </c:pt>
                <c:pt idx="23">
                  <c:v>8432300000000000</c:v>
                </c:pt>
                <c:pt idx="24">
                  <c:v>2.05403E+17</c:v>
                </c:pt>
                <c:pt idx="25">
                  <c:v>1.83969E+17</c:v>
                </c:pt>
                <c:pt idx="26">
                  <c:v>1.30336E+17</c:v>
                </c:pt>
                <c:pt idx="27">
                  <c:v>7.04746E+16</c:v>
                </c:pt>
                <c:pt idx="28">
                  <c:v>3.03204E+17</c:v>
                </c:pt>
                <c:pt idx="29">
                  <c:v>2.2519E+16</c:v>
                </c:pt>
                <c:pt idx="30">
                  <c:v>8.78958E+16</c:v>
                </c:pt>
                <c:pt idx="31">
                  <c:v>1.25531E+17</c:v>
                </c:pt>
                <c:pt idx="32">
                  <c:v>4.80033E+16</c:v>
                </c:pt>
                <c:pt idx="33">
                  <c:v>6.57331E+16</c:v>
                </c:pt>
                <c:pt idx="34">
                  <c:v>1.09598E+17</c:v>
                </c:pt>
                <c:pt idx="35">
                  <c:v>3.43071E+16</c:v>
                </c:pt>
                <c:pt idx="36">
                  <c:v>1.06687E+17</c:v>
                </c:pt>
                <c:pt idx="37">
                  <c:v>3.92516E+16</c:v>
                </c:pt>
                <c:pt idx="38">
                  <c:v>1.22797E+17</c:v>
                </c:pt>
                <c:pt idx="39">
                  <c:v>1.47711E+17</c:v>
                </c:pt>
                <c:pt idx="40">
                  <c:v>9.26597E+16</c:v>
                </c:pt>
                <c:pt idx="41">
                  <c:v>1.33326E+17</c:v>
                </c:pt>
                <c:pt idx="42">
                  <c:v>1.61151E+16</c:v>
                </c:pt>
                <c:pt idx="43">
                  <c:v>1.10462E+17</c:v>
                </c:pt>
                <c:pt idx="44">
                  <c:v>1.60502E+17</c:v>
                </c:pt>
                <c:pt idx="45">
                  <c:v>1.25878E+17</c:v>
                </c:pt>
                <c:pt idx="46">
                  <c:v>2.1776E+16</c:v>
                </c:pt>
                <c:pt idx="47">
                  <c:v>5324180000000000</c:v>
                </c:pt>
                <c:pt idx="48">
                  <c:v>1.69003E+17</c:v>
                </c:pt>
                <c:pt idx="49">
                  <c:v>2.22287E+17</c:v>
                </c:pt>
                <c:pt idx="50">
                  <c:v>1.04542E+17</c:v>
                </c:pt>
                <c:pt idx="51" formatCode="General">
                  <c:v>0</c:v>
                </c:pt>
                <c:pt idx="52">
                  <c:v>2.46513E+17</c:v>
                </c:pt>
                <c:pt idx="53">
                  <c:v>8.59504E+16</c:v>
                </c:pt>
                <c:pt idx="54">
                  <c:v>1.37586E+17</c:v>
                </c:pt>
                <c:pt idx="55">
                  <c:v>1.62369E+17</c:v>
                </c:pt>
                <c:pt idx="56">
                  <c:v>1.13852E+17</c:v>
                </c:pt>
                <c:pt idx="57">
                  <c:v>2.85274E+17</c:v>
                </c:pt>
                <c:pt idx="58">
                  <c:v>2.03878E+17</c:v>
                </c:pt>
                <c:pt idx="59">
                  <c:v>4.83734E+16</c:v>
                </c:pt>
                <c:pt idx="60">
                  <c:v>7416700000000000</c:v>
                </c:pt>
                <c:pt idx="61">
                  <c:v>4.02445E+17</c:v>
                </c:pt>
                <c:pt idx="62">
                  <c:v>1.50966E+17</c:v>
                </c:pt>
                <c:pt idx="63">
                  <c:v>6404560000000000</c:v>
                </c:pt>
                <c:pt idx="64">
                  <c:v>8677170000000000</c:v>
                </c:pt>
                <c:pt idx="65">
                  <c:v>4910980000000000</c:v>
                </c:pt>
                <c:pt idx="66">
                  <c:v>4475620000000000</c:v>
                </c:pt>
                <c:pt idx="67">
                  <c:v>8125160000000000</c:v>
                </c:pt>
                <c:pt idx="68">
                  <c:v>7.50387E+16</c:v>
                </c:pt>
                <c:pt idx="69">
                  <c:v>5.70138E+16</c:v>
                </c:pt>
                <c:pt idx="70">
                  <c:v>1.52696E+17</c:v>
                </c:pt>
                <c:pt idx="71">
                  <c:v>1.17218E+17</c:v>
                </c:pt>
                <c:pt idx="72">
                  <c:v>2.79037E+17</c:v>
                </c:pt>
                <c:pt idx="73">
                  <c:v>4766920000000000</c:v>
                </c:pt>
                <c:pt idx="74">
                  <c:v>7.85738E+16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A-4EB0-BF9C-EF9364437313}"/>
            </c:ext>
          </c:extLst>
        </c:ser>
        <c:ser>
          <c:idx val="1"/>
          <c:order val="1"/>
          <c:tx>
            <c:strRef>
              <c:f>dati!$A$85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0.00E+00</c:formatCode>
                <c:ptCount val="75"/>
                <c:pt idx="0">
                  <c:v>7.44036E+16</c:v>
                </c:pt>
                <c:pt idx="1">
                  <c:v>1.89808E+17</c:v>
                </c:pt>
                <c:pt idx="2">
                  <c:v>6.40855E+18</c:v>
                </c:pt>
                <c:pt idx="3">
                  <c:v>4.85837E+18</c:v>
                </c:pt>
                <c:pt idx="4">
                  <c:v>1.59859E+18</c:v>
                </c:pt>
                <c:pt idx="5">
                  <c:v>2.98811E+16</c:v>
                </c:pt>
                <c:pt idx="6">
                  <c:v>6.60473E+17</c:v>
                </c:pt>
                <c:pt idx="7">
                  <c:v>1.48831E+18</c:v>
                </c:pt>
                <c:pt idx="8">
                  <c:v>1.4136E+17</c:v>
                </c:pt>
                <c:pt idx="9">
                  <c:v>4.15433E+17</c:v>
                </c:pt>
                <c:pt idx="10">
                  <c:v>1.30576E+16</c:v>
                </c:pt>
                <c:pt idx="11">
                  <c:v>2.68582E+17</c:v>
                </c:pt>
                <c:pt idx="12">
                  <c:v>1.64138E+18</c:v>
                </c:pt>
                <c:pt idx="13">
                  <c:v>5.04785E+16</c:v>
                </c:pt>
                <c:pt idx="14">
                  <c:v>5.76534E+17</c:v>
                </c:pt>
                <c:pt idx="15">
                  <c:v>5.58028E+17</c:v>
                </c:pt>
                <c:pt idx="16">
                  <c:v>1.25545E+18</c:v>
                </c:pt>
                <c:pt idx="17">
                  <c:v>1.37287E+17</c:v>
                </c:pt>
                <c:pt idx="18">
                  <c:v>4.45896E+18</c:v>
                </c:pt>
                <c:pt idx="19">
                  <c:v>4.44775E+16</c:v>
                </c:pt>
                <c:pt idx="20">
                  <c:v>7.55691E+17</c:v>
                </c:pt>
                <c:pt idx="21">
                  <c:v>1.95892E+18</c:v>
                </c:pt>
                <c:pt idx="22">
                  <c:v>8.83824E+17</c:v>
                </c:pt>
                <c:pt idx="23">
                  <c:v>1.94882E+17</c:v>
                </c:pt>
                <c:pt idx="24">
                  <c:v>2.95166E+17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A-4EB0-BF9C-EF9364437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0.00E+00</c:formatCode>
                <c:ptCount val="75"/>
                <c:pt idx="0">
                  <c:v>8383520000000000</c:v>
                </c:pt>
                <c:pt idx="1">
                  <c:v>4798080000000000</c:v>
                </c:pt>
                <c:pt idx="2">
                  <c:v>5930390000000000</c:v>
                </c:pt>
                <c:pt idx="3">
                  <c:v>6717470000000000</c:v>
                </c:pt>
                <c:pt idx="4">
                  <c:v>416390000000000</c:v>
                </c:pt>
                <c:pt idx="5">
                  <c:v>2.18263E+16</c:v>
                </c:pt>
                <c:pt idx="6">
                  <c:v>6.54513E+16</c:v>
                </c:pt>
                <c:pt idx="7">
                  <c:v>6.96339E+16</c:v>
                </c:pt>
                <c:pt idx="8">
                  <c:v>2.40639E+16</c:v>
                </c:pt>
                <c:pt idx="9">
                  <c:v>3496500000000000</c:v>
                </c:pt>
                <c:pt idx="10">
                  <c:v>1.05733E+17</c:v>
                </c:pt>
                <c:pt idx="11">
                  <c:v>6.96904E+16</c:v>
                </c:pt>
                <c:pt idx="12">
                  <c:v>2845360000000000</c:v>
                </c:pt>
                <c:pt idx="13">
                  <c:v>5223460000000000</c:v>
                </c:pt>
                <c:pt idx="14">
                  <c:v>7.57966E+16</c:v>
                </c:pt>
                <c:pt idx="15">
                  <c:v>1.6605E+16</c:v>
                </c:pt>
                <c:pt idx="16">
                  <c:v>4.15057E+16</c:v>
                </c:pt>
                <c:pt idx="17">
                  <c:v>1.98949E+17</c:v>
                </c:pt>
                <c:pt idx="18">
                  <c:v>7.05816E+16</c:v>
                </c:pt>
                <c:pt idx="19">
                  <c:v>1.15888E+17</c:v>
                </c:pt>
                <c:pt idx="20">
                  <c:v>2.30056E+17</c:v>
                </c:pt>
                <c:pt idx="21">
                  <c:v>1.58194E+17</c:v>
                </c:pt>
                <c:pt idx="22">
                  <c:v>7107670000000000</c:v>
                </c:pt>
                <c:pt idx="23">
                  <c:v>8432300000000000</c:v>
                </c:pt>
                <c:pt idx="24">
                  <c:v>2.05403E+17</c:v>
                </c:pt>
                <c:pt idx="25">
                  <c:v>1.83969E+17</c:v>
                </c:pt>
                <c:pt idx="26">
                  <c:v>1.30336E+17</c:v>
                </c:pt>
                <c:pt idx="27">
                  <c:v>7.04746E+16</c:v>
                </c:pt>
                <c:pt idx="28">
                  <c:v>3.03204E+17</c:v>
                </c:pt>
                <c:pt idx="29">
                  <c:v>2.2519E+16</c:v>
                </c:pt>
                <c:pt idx="30">
                  <c:v>8.78958E+16</c:v>
                </c:pt>
                <c:pt idx="31">
                  <c:v>1.25531E+17</c:v>
                </c:pt>
                <c:pt idx="32">
                  <c:v>4.80033E+16</c:v>
                </c:pt>
                <c:pt idx="33">
                  <c:v>6.57331E+16</c:v>
                </c:pt>
                <c:pt idx="34">
                  <c:v>1.09598E+17</c:v>
                </c:pt>
                <c:pt idx="35">
                  <c:v>3.43071E+16</c:v>
                </c:pt>
                <c:pt idx="36">
                  <c:v>1.06687E+17</c:v>
                </c:pt>
                <c:pt idx="37">
                  <c:v>3.92516E+16</c:v>
                </c:pt>
                <c:pt idx="38">
                  <c:v>1.22797E+17</c:v>
                </c:pt>
                <c:pt idx="39">
                  <c:v>1.47711E+17</c:v>
                </c:pt>
                <c:pt idx="40">
                  <c:v>9.26597E+16</c:v>
                </c:pt>
                <c:pt idx="41">
                  <c:v>1.33326E+17</c:v>
                </c:pt>
                <c:pt idx="42">
                  <c:v>1.61151E+16</c:v>
                </c:pt>
                <c:pt idx="43">
                  <c:v>1.10462E+17</c:v>
                </c:pt>
                <c:pt idx="44">
                  <c:v>1.60502E+17</c:v>
                </c:pt>
                <c:pt idx="45">
                  <c:v>1.25878E+17</c:v>
                </c:pt>
                <c:pt idx="46">
                  <c:v>2.1776E+16</c:v>
                </c:pt>
                <c:pt idx="47">
                  <c:v>5324180000000000</c:v>
                </c:pt>
                <c:pt idx="48">
                  <c:v>1.69003E+17</c:v>
                </c:pt>
                <c:pt idx="49">
                  <c:v>2.22287E+17</c:v>
                </c:pt>
                <c:pt idx="50">
                  <c:v>1.04542E+17</c:v>
                </c:pt>
                <c:pt idx="51" formatCode="General">
                  <c:v>0</c:v>
                </c:pt>
                <c:pt idx="52">
                  <c:v>2.46513E+17</c:v>
                </c:pt>
                <c:pt idx="53">
                  <c:v>8.59504E+16</c:v>
                </c:pt>
                <c:pt idx="54">
                  <c:v>1.37586E+17</c:v>
                </c:pt>
                <c:pt idx="55">
                  <c:v>1.62369E+17</c:v>
                </c:pt>
                <c:pt idx="56">
                  <c:v>1.13852E+17</c:v>
                </c:pt>
                <c:pt idx="57">
                  <c:v>2.85274E+17</c:v>
                </c:pt>
                <c:pt idx="58">
                  <c:v>2.03878E+17</c:v>
                </c:pt>
                <c:pt idx="59">
                  <c:v>4.83734E+16</c:v>
                </c:pt>
                <c:pt idx="60">
                  <c:v>7416700000000000</c:v>
                </c:pt>
                <c:pt idx="61">
                  <c:v>4.02445E+17</c:v>
                </c:pt>
                <c:pt idx="62">
                  <c:v>1.50966E+17</c:v>
                </c:pt>
                <c:pt idx="63">
                  <c:v>6404560000000000</c:v>
                </c:pt>
                <c:pt idx="64">
                  <c:v>8677170000000000</c:v>
                </c:pt>
                <c:pt idx="65">
                  <c:v>4910980000000000</c:v>
                </c:pt>
                <c:pt idx="66">
                  <c:v>4475620000000000</c:v>
                </c:pt>
                <c:pt idx="67">
                  <c:v>8125160000000000</c:v>
                </c:pt>
                <c:pt idx="68">
                  <c:v>7.50387E+16</c:v>
                </c:pt>
                <c:pt idx="69">
                  <c:v>5.70138E+16</c:v>
                </c:pt>
                <c:pt idx="70">
                  <c:v>1.52696E+17</c:v>
                </c:pt>
                <c:pt idx="71">
                  <c:v>1.17218E+17</c:v>
                </c:pt>
                <c:pt idx="72">
                  <c:v>2.79037E+17</c:v>
                </c:pt>
                <c:pt idx="73">
                  <c:v>4766920000000000</c:v>
                </c:pt>
                <c:pt idx="74">
                  <c:v>7.85738E+16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2-4BD8-A539-1A4E7E171904}"/>
            </c:ext>
          </c:extLst>
        </c:ser>
        <c:ser>
          <c:idx val="1"/>
          <c:order val="1"/>
          <c:tx>
            <c:strRef>
              <c:f>dati!$A$97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346719000000000</c:v>
                </c:pt>
                <c:pt idx="1">
                  <c:v>2952190000000000</c:v>
                </c:pt>
                <c:pt idx="2">
                  <c:v>388575000000000</c:v>
                </c:pt>
                <c:pt idx="3">
                  <c:v>301871000000000</c:v>
                </c:pt>
                <c:pt idx="4">
                  <c:v>288809000000000</c:v>
                </c:pt>
                <c:pt idx="5">
                  <c:v>189175000000000</c:v>
                </c:pt>
                <c:pt idx="6">
                  <c:v>337306000000000</c:v>
                </c:pt>
                <c:pt idx="7">
                  <c:v>662587000000000</c:v>
                </c:pt>
                <c:pt idx="8">
                  <c:v>493991000000000</c:v>
                </c:pt>
                <c:pt idx="9">
                  <c:v>238519000000000</c:v>
                </c:pt>
                <c:pt idx="10">
                  <c:v>294583000000000</c:v>
                </c:pt>
                <c:pt idx="11">
                  <c:v>69245300000000</c:v>
                </c:pt>
                <c:pt idx="12">
                  <c:v>1358560000000000</c:v>
                </c:pt>
                <c:pt idx="13">
                  <c:v>4853940000000000</c:v>
                </c:pt>
                <c:pt idx="14">
                  <c:v>1199160000000000</c:v>
                </c:pt>
                <c:pt idx="15">
                  <c:v>301571000000000</c:v>
                </c:pt>
                <c:pt idx="16">
                  <c:v>791502000000000</c:v>
                </c:pt>
                <c:pt idx="17">
                  <c:v>1063710000000000</c:v>
                </c:pt>
                <c:pt idx="18">
                  <c:v>2379250000000000</c:v>
                </c:pt>
                <c:pt idx="19">
                  <c:v>24403000000000</c:v>
                </c:pt>
                <c:pt idx="20">
                  <c:v>529004000000000</c:v>
                </c:pt>
                <c:pt idx="21">
                  <c:v>110107000000000</c:v>
                </c:pt>
                <c:pt idx="22">
                  <c:v>43772000000000</c:v>
                </c:pt>
                <c:pt idx="23">
                  <c:v>181061000000000</c:v>
                </c:pt>
                <c:pt idx="24">
                  <c:v>3407090000000000</c:v>
                </c:pt>
                <c:pt idx="25">
                  <c:v>985229000000000</c:v>
                </c:pt>
                <c:pt idx="26">
                  <c:v>8039900000000</c:v>
                </c:pt>
                <c:pt idx="27">
                  <c:v>67108800000000</c:v>
                </c:pt>
                <c:pt idx="28">
                  <c:v>23509000000000</c:v>
                </c:pt>
                <c:pt idx="29">
                  <c:v>9925400000000</c:v>
                </c:pt>
                <c:pt idx="30">
                  <c:v>193609000000000</c:v>
                </c:pt>
                <c:pt idx="31">
                  <c:v>80601800000000</c:v>
                </c:pt>
                <c:pt idx="32">
                  <c:v>339166000000000</c:v>
                </c:pt>
                <c:pt idx="33">
                  <c:v>345713000000000</c:v>
                </c:pt>
                <c:pt idx="34">
                  <c:v>79221700000000</c:v>
                </c:pt>
                <c:pt idx="35">
                  <c:v>1041930000000000</c:v>
                </c:pt>
                <c:pt idx="36">
                  <c:v>29833000000000</c:v>
                </c:pt>
                <c:pt idx="37">
                  <c:v>124805000000000</c:v>
                </c:pt>
                <c:pt idx="38">
                  <c:v>92657800000000</c:v>
                </c:pt>
                <c:pt idx="39">
                  <c:v>190718000000000</c:v>
                </c:pt>
                <c:pt idx="40">
                  <c:v>705439000000000</c:v>
                </c:pt>
                <c:pt idx="41">
                  <c:v>349818000000000</c:v>
                </c:pt>
                <c:pt idx="42">
                  <c:v>99111500000000</c:v>
                </c:pt>
                <c:pt idx="43">
                  <c:v>114063000000000</c:v>
                </c:pt>
                <c:pt idx="44">
                  <c:v>555217000000000</c:v>
                </c:pt>
                <c:pt idx="45">
                  <c:v>80085800000000</c:v>
                </c:pt>
                <c:pt idx="46">
                  <c:v>496123000000000</c:v>
                </c:pt>
                <c:pt idx="47">
                  <c:v>431285000000000</c:v>
                </c:pt>
                <c:pt idx="48">
                  <c:v>3416120000000000</c:v>
                </c:pt>
                <c:pt idx="49">
                  <c:v>59315400000000</c:v>
                </c:pt>
                <c:pt idx="50">
                  <c:v>288982000000000</c:v>
                </c:pt>
                <c:pt idx="51">
                  <c:v>232253000000000</c:v>
                </c:pt>
                <c:pt idx="52">
                  <c:v>63274100000000</c:v>
                </c:pt>
                <c:pt idx="53">
                  <c:v>928221000000000</c:v>
                </c:pt>
                <c:pt idx="54">
                  <c:v>436161000000000</c:v>
                </c:pt>
                <c:pt idx="55">
                  <c:v>69709400000000</c:v>
                </c:pt>
                <c:pt idx="56">
                  <c:v>1313850000000000</c:v>
                </c:pt>
                <c:pt idx="57">
                  <c:v>117450000000000</c:v>
                </c:pt>
                <c:pt idx="58">
                  <c:v>83578600000000</c:v>
                </c:pt>
                <c:pt idx="59">
                  <c:v>7725300000000</c:v>
                </c:pt>
                <c:pt idx="60">
                  <c:v>701599000000000</c:v>
                </c:pt>
                <c:pt idx="61">
                  <c:v>339287000000000</c:v>
                </c:pt>
                <c:pt idx="62">
                  <c:v>820816000000000</c:v>
                </c:pt>
                <c:pt idx="63">
                  <c:v>97328700000000</c:v>
                </c:pt>
                <c:pt idx="64">
                  <c:v>8091600000000</c:v>
                </c:pt>
                <c:pt idx="65">
                  <c:v>36022000000000</c:v>
                </c:pt>
                <c:pt idx="66">
                  <c:v>815368000000000</c:v>
                </c:pt>
                <c:pt idx="67">
                  <c:v>618269000000000</c:v>
                </c:pt>
                <c:pt idx="68">
                  <c:v>36667600000000</c:v>
                </c:pt>
                <c:pt idx="69">
                  <c:v>1753510000000000</c:v>
                </c:pt>
                <c:pt idx="70">
                  <c:v>52094100000000</c:v>
                </c:pt>
                <c:pt idx="71">
                  <c:v>312973000000000</c:v>
                </c:pt>
                <c:pt idx="72">
                  <c:v>155586000000000</c:v>
                </c:pt>
                <c:pt idx="73">
                  <c:v>53572500000000</c:v>
                </c:pt>
                <c:pt idx="74">
                  <c:v>1086180000000000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2-4BD8-A539-1A4E7E171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0.00E+00</c:formatCode>
                <c:ptCount val="75"/>
                <c:pt idx="0">
                  <c:v>8383520000000000</c:v>
                </c:pt>
                <c:pt idx="1">
                  <c:v>4798080000000000</c:v>
                </c:pt>
                <c:pt idx="2">
                  <c:v>5930390000000000</c:v>
                </c:pt>
                <c:pt idx="3">
                  <c:v>6717470000000000</c:v>
                </c:pt>
                <c:pt idx="4">
                  <c:v>416390000000000</c:v>
                </c:pt>
                <c:pt idx="5">
                  <c:v>2.18263E+16</c:v>
                </c:pt>
                <c:pt idx="6">
                  <c:v>6.54513E+16</c:v>
                </c:pt>
                <c:pt idx="7">
                  <c:v>6.96339E+16</c:v>
                </c:pt>
                <c:pt idx="8">
                  <c:v>2.40639E+16</c:v>
                </c:pt>
                <c:pt idx="9">
                  <c:v>3496500000000000</c:v>
                </c:pt>
                <c:pt idx="10">
                  <c:v>1.05733E+17</c:v>
                </c:pt>
                <c:pt idx="11">
                  <c:v>6.96904E+16</c:v>
                </c:pt>
                <c:pt idx="12">
                  <c:v>2845360000000000</c:v>
                </c:pt>
                <c:pt idx="13">
                  <c:v>5223460000000000</c:v>
                </c:pt>
                <c:pt idx="14">
                  <c:v>7.57966E+16</c:v>
                </c:pt>
                <c:pt idx="15">
                  <c:v>1.6605E+16</c:v>
                </c:pt>
                <c:pt idx="16">
                  <c:v>4.15057E+16</c:v>
                </c:pt>
                <c:pt idx="17">
                  <c:v>1.98949E+17</c:v>
                </c:pt>
                <c:pt idx="18">
                  <c:v>7.05816E+16</c:v>
                </c:pt>
                <c:pt idx="19">
                  <c:v>1.15888E+17</c:v>
                </c:pt>
                <c:pt idx="20">
                  <c:v>2.30056E+17</c:v>
                </c:pt>
                <c:pt idx="21">
                  <c:v>1.58194E+17</c:v>
                </c:pt>
                <c:pt idx="22">
                  <c:v>7107670000000000</c:v>
                </c:pt>
                <c:pt idx="23">
                  <c:v>8432300000000000</c:v>
                </c:pt>
                <c:pt idx="24">
                  <c:v>2.05403E+17</c:v>
                </c:pt>
                <c:pt idx="25">
                  <c:v>1.83969E+17</c:v>
                </c:pt>
                <c:pt idx="26">
                  <c:v>1.30336E+17</c:v>
                </c:pt>
                <c:pt idx="27">
                  <c:v>7.04746E+16</c:v>
                </c:pt>
                <c:pt idx="28">
                  <c:v>3.03204E+17</c:v>
                </c:pt>
                <c:pt idx="29">
                  <c:v>2.2519E+16</c:v>
                </c:pt>
                <c:pt idx="30">
                  <c:v>8.78958E+16</c:v>
                </c:pt>
                <c:pt idx="31">
                  <c:v>1.25531E+17</c:v>
                </c:pt>
                <c:pt idx="32">
                  <c:v>4.80033E+16</c:v>
                </c:pt>
                <c:pt idx="33">
                  <c:v>6.57331E+16</c:v>
                </c:pt>
                <c:pt idx="34">
                  <c:v>1.09598E+17</c:v>
                </c:pt>
                <c:pt idx="35">
                  <c:v>3.43071E+16</c:v>
                </c:pt>
                <c:pt idx="36">
                  <c:v>1.06687E+17</c:v>
                </c:pt>
                <c:pt idx="37">
                  <c:v>3.92516E+16</c:v>
                </c:pt>
                <c:pt idx="38">
                  <c:v>1.22797E+17</c:v>
                </c:pt>
                <c:pt idx="39">
                  <c:v>1.47711E+17</c:v>
                </c:pt>
                <c:pt idx="40">
                  <c:v>9.26597E+16</c:v>
                </c:pt>
                <c:pt idx="41">
                  <c:v>1.33326E+17</c:v>
                </c:pt>
                <c:pt idx="42">
                  <c:v>1.61151E+16</c:v>
                </c:pt>
                <c:pt idx="43">
                  <c:v>1.10462E+17</c:v>
                </c:pt>
                <c:pt idx="44">
                  <c:v>1.60502E+17</c:v>
                </c:pt>
                <c:pt idx="45">
                  <c:v>1.25878E+17</c:v>
                </c:pt>
                <c:pt idx="46">
                  <c:v>2.1776E+16</c:v>
                </c:pt>
                <c:pt idx="47">
                  <c:v>5324180000000000</c:v>
                </c:pt>
                <c:pt idx="48">
                  <c:v>1.69003E+17</c:v>
                </c:pt>
                <c:pt idx="49">
                  <c:v>2.22287E+17</c:v>
                </c:pt>
                <c:pt idx="50">
                  <c:v>1.04542E+17</c:v>
                </c:pt>
                <c:pt idx="51" formatCode="General">
                  <c:v>0</c:v>
                </c:pt>
                <c:pt idx="52">
                  <c:v>2.46513E+17</c:v>
                </c:pt>
                <c:pt idx="53">
                  <c:v>8.59504E+16</c:v>
                </c:pt>
                <c:pt idx="54">
                  <c:v>1.37586E+17</c:v>
                </c:pt>
                <c:pt idx="55">
                  <c:v>1.62369E+17</c:v>
                </c:pt>
                <c:pt idx="56">
                  <c:v>1.13852E+17</c:v>
                </c:pt>
                <c:pt idx="57">
                  <c:v>2.85274E+17</c:v>
                </c:pt>
                <c:pt idx="58">
                  <c:v>2.03878E+17</c:v>
                </c:pt>
                <c:pt idx="59">
                  <c:v>4.83734E+16</c:v>
                </c:pt>
                <c:pt idx="60">
                  <c:v>7416700000000000</c:v>
                </c:pt>
                <c:pt idx="61">
                  <c:v>4.02445E+17</c:v>
                </c:pt>
                <c:pt idx="62">
                  <c:v>1.50966E+17</c:v>
                </c:pt>
                <c:pt idx="63">
                  <c:v>6404560000000000</c:v>
                </c:pt>
                <c:pt idx="64">
                  <c:v>8677170000000000</c:v>
                </c:pt>
                <c:pt idx="65">
                  <c:v>4910980000000000</c:v>
                </c:pt>
                <c:pt idx="66">
                  <c:v>4475620000000000</c:v>
                </c:pt>
                <c:pt idx="67">
                  <c:v>8125160000000000</c:v>
                </c:pt>
                <c:pt idx="68">
                  <c:v>7.50387E+16</c:v>
                </c:pt>
                <c:pt idx="69">
                  <c:v>5.70138E+16</c:v>
                </c:pt>
                <c:pt idx="70">
                  <c:v>1.52696E+17</c:v>
                </c:pt>
                <c:pt idx="71">
                  <c:v>1.17218E+17</c:v>
                </c:pt>
                <c:pt idx="72">
                  <c:v>2.79037E+17</c:v>
                </c:pt>
                <c:pt idx="73">
                  <c:v>4766920000000000</c:v>
                </c:pt>
                <c:pt idx="74">
                  <c:v>7.85738E+16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9-4DC6-A2EA-3CB5AE26AEBE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0.00E+00</c:formatCode>
                <c:ptCount val="75"/>
                <c:pt idx="0">
                  <c:v>748155000000000</c:v>
                </c:pt>
                <c:pt idx="1">
                  <c:v>139446000000000</c:v>
                </c:pt>
                <c:pt idx="2">
                  <c:v>4694280000000000</c:v>
                </c:pt>
                <c:pt idx="3">
                  <c:v>1237590000000000</c:v>
                </c:pt>
                <c:pt idx="4">
                  <c:v>165384000000000</c:v>
                </c:pt>
                <c:pt idx="5">
                  <c:v>1108970000000000</c:v>
                </c:pt>
                <c:pt idx="6">
                  <c:v>129740000000000</c:v>
                </c:pt>
                <c:pt idx="7">
                  <c:v>122743000000000</c:v>
                </c:pt>
                <c:pt idx="8">
                  <c:v>2290590000000000</c:v>
                </c:pt>
                <c:pt idx="9">
                  <c:v>107422000000000</c:v>
                </c:pt>
                <c:pt idx="10">
                  <c:v>781965000000000</c:v>
                </c:pt>
                <c:pt idx="11">
                  <c:v>877484000000000</c:v>
                </c:pt>
                <c:pt idx="12">
                  <c:v>1116790000000000</c:v>
                </c:pt>
                <c:pt idx="13">
                  <c:v>368271000000000</c:v>
                </c:pt>
                <c:pt idx="14">
                  <c:v>173532000000000</c:v>
                </c:pt>
                <c:pt idx="15">
                  <c:v>411865000000000</c:v>
                </c:pt>
                <c:pt idx="16">
                  <c:v>3951190000000000</c:v>
                </c:pt>
                <c:pt idx="17">
                  <c:v>1462910000000000</c:v>
                </c:pt>
                <c:pt idx="18">
                  <c:v>83041700000000</c:v>
                </c:pt>
                <c:pt idx="19">
                  <c:v>3535640000000000</c:v>
                </c:pt>
                <c:pt idx="20">
                  <c:v>1873210000000000</c:v>
                </c:pt>
                <c:pt idx="21">
                  <c:v>13178000000000</c:v>
                </c:pt>
                <c:pt idx="22">
                  <c:v>719674000000000</c:v>
                </c:pt>
                <c:pt idx="23">
                  <c:v>277275000000000</c:v>
                </c:pt>
                <c:pt idx="24">
                  <c:v>23540000000000</c:v>
                </c:pt>
                <c:pt idx="25">
                  <c:v>1838860000000000</c:v>
                </c:pt>
                <c:pt idx="26">
                  <c:v>4577080000000000</c:v>
                </c:pt>
                <c:pt idx="27">
                  <c:v>1150550000000000</c:v>
                </c:pt>
                <c:pt idx="28">
                  <c:v>558325000000000</c:v>
                </c:pt>
                <c:pt idx="29">
                  <c:v>23158000000000</c:v>
                </c:pt>
                <c:pt idx="30">
                  <c:v>5992120000000000</c:v>
                </c:pt>
                <c:pt idx="31">
                  <c:v>2727080000000000</c:v>
                </c:pt>
                <c:pt idx="32">
                  <c:v>1191370000000000</c:v>
                </c:pt>
                <c:pt idx="33">
                  <c:v>2892470000000000</c:v>
                </c:pt>
                <c:pt idx="34">
                  <c:v>935902000000000</c:v>
                </c:pt>
                <c:pt idx="35">
                  <c:v>871030000000000</c:v>
                </c:pt>
                <c:pt idx="36">
                  <c:v>1531630000000000</c:v>
                </c:pt>
                <c:pt idx="37">
                  <c:v>75882000000000</c:v>
                </c:pt>
                <c:pt idx="38">
                  <c:v>5657710000000000</c:v>
                </c:pt>
                <c:pt idx="39">
                  <c:v>89513000000000</c:v>
                </c:pt>
                <c:pt idx="40">
                  <c:v>999573000000000</c:v>
                </c:pt>
                <c:pt idx="41">
                  <c:v>1284990000000000</c:v>
                </c:pt>
                <c:pt idx="42">
                  <c:v>620192000000000</c:v>
                </c:pt>
                <c:pt idx="43">
                  <c:v>791967000000000</c:v>
                </c:pt>
                <c:pt idx="44">
                  <c:v>573388000000000</c:v>
                </c:pt>
                <c:pt idx="45">
                  <c:v>227977000000000</c:v>
                </c:pt>
                <c:pt idx="46">
                  <c:v>2048960000000000</c:v>
                </c:pt>
                <c:pt idx="47">
                  <c:v>5221070000000000</c:v>
                </c:pt>
                <c:pt idx="48">
                  <c:v>321318000000000</c:v>
                </c:pt>
                <c:pt idx="49">
                  <c:v>509467000000000</c:v>
                </c:pt>
                <c:pt idx="50">
                  <c:v>2539940000000000</c:v>
                </c:pt>
                <c:pt idx="51">
                  <c:v>1156290000000000</c:v>
                </c:pt>
                <c:pt idx="52">
                  <c:v>65651000000000</c:v>
                </c:pt>
                <c:pt idx="53">
                  <c:v>8428100000000</c:v>
                </c:pt>
                <c:pt idx="54">
                  <c:v>3733950000000000</c:v>
                </c:pt>
                <c:pt idx="55">
                  <c:v>58705200000000</c:v>
                </c:pt>
                <c:pt idx="56">
                  <c:v>1860970000000000</c:v>
                </c:pt>
                <c:pt idx="57">
                  <c:v>1404860000000000</c:v>
                </c:pt>
                <c:pt idx="58">
                  <c:v>4228720000000000</c:v>
                </c:pt>
                <c:pt idx="59">
                  <c:v>4932090000000000</c:v>
                </c:pt>
                <c:pt idx="60">
                  <c:v>1547270000000000</c:v>
                </c:pt>
                <c:pt idx="61">
                  <c:v>79197900000000</c:v>
                </c:pt>
                <c:pt idx="62">
                  <c:v>6279070000000000</c:v>
                </c:pt>
                <c:pt idx="63">
                  <c:v>83733800000000</c:v>
                </c:pt>
                <c:pt idx="64">
                  <c:v>212073000000000</c:v>
                </c:pt>
                <c:pt idx="65">
                  <c:v>900850000000000</c:v>
                </c:pt>
                <c:pt idx="66">
                  <c:v>2727730000000000</c:v>
                </c:pt>
                <c:pt idx="67">
                  <c:v>2437910000000000</c:v>
                </c:pt>
                <c:pt idx="68">
                  <c:v>2143660000000000</c:v>
                </c:pt>
                <c:pt idx="69">
                  <c:v>9084220000000000</c:v>
                </c:pt>
                <c:pt idx="70">
                  <c:v>2584240000000000</c:v>
                </c:pt>
                <c:pt idx="71">
                  <c:v>6155420000000000</c:v>
                </c:pt>
                <c:pt idx="72">
                  <c:v>3048130000000000</c:v>
                </c:pt>
                <c:pt idx="73">
                  <c:v>1061440000000000</c:v>
                </c:pt>
                <c:pt idx="74">
                  <c:v>5612420000000000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9-4DC6-A2EA-3CB5AE26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0.00E+00</c:formatCode>
                <c:ptCount val="75"/>
                <c:pt idx="0">
                  <c:v>8383520000000000</c:v>
                </c:pt>
                <c:pt idx="1">
                  <c:v>4798080000000000</c:v>
                </c:pt>
                <c:pt idx="2">
                  <c:v>5930390000000000</c:v>
                </c:pt>
                <c:pt idx="3">
                  <c:v>6717470000000000</c:v>
                </c:pt>
                <c:pt idx="4">
                  <c:v>416390000000000</c:v>
                </c:pt>
                <c:pt idx="5">
                  <c:v>2.18263E+16</c:v>
                </c:pt>
                <c:pt idx="6">
                  <c:v>6.54513E+16</c:v>
                </c:pt>
                <c:pt idx="7">
                  <c:v>6.96339E+16</c:v>
                </c:pt>
                <c:pt idx="8">
                  <c:v>2.40639E+16</c:v>
                </c:pt>
                <c:pt idx="9">
                  <c:v>3496500000000000</c:v>
                </c:pt>
                <c:pt idx="10">
                  <c:v>1.05733E+17</c:v>
                </c:pt>
                <c:pt idx="11">
                  <c:v>6.96904E+16</c:v>
                </c:pt>
                <c:pt idx="12">
                  <c:v>2845360000000000</c:v>
                </c:pt>
                <c:pt idx="13">
                  <c:v>5223460000000000</c:v>
                </c:pt>
                <c:pt idx="14">
                  <c:v>7.57966E+16</c:v>
                </c:pt>
                <c:pt idx="15">
                  <c:v>1.6605E+16</c:v>
                </c:pt>
                <c:pt idx="16">
                  <c:v>4.15057E+16</c:v>
                </c:pt>
                <c:pt idx="17">
                  <c:v>1.98949E+17</c:v>
                </c:pt>
                <c:pt idx="18">
                  <c:v>7.05816E+16</c:v>
                </c:pt>
                <c:pt idx="19">
                  <c:v>1.15888E+17</c:v>
                </c:pt>
                <c:pt idx="20">
                  <c:v>2.30056E+17</c:v>
                </c:pt>
                <c:pt idx="21">
                  <c:v>1.58194E+17</c:v>
                </c:pt>
                <c:pt idx="22">
                  <c:v>7107670000000000</c:v>
                </c:pt>
                <c:pt idx="23">
                  <c:v>8432300000000000</c:v>
                </c:pt>
                <c:pt idx="24">
                  <c:v>2.05403E+17</c:v>
                </c:pt>
                <c:pt idx="25">
                  <c:v>1.83969E+17</c:v>
                </c:pt>
                <c:pt idx="26">
                  <c:v>1.30336E+17</c:v>
                </c:pt>
                <c:pt idx="27">
                  <c:v>7.04746E+16</c:v>
                </c:pt>
                <c:pt idx="28">
                  <c:v>3.03204E+17</c:v>
                </c:pt>
                <c:pt idx="29">
                  <c:v>2.2519E+16</c:v>
                </c:pt>
                <c:pt idx="30">
                  <c:v>8.78958E+16</c:v>
                </c:pt>
                <c:pt idx="31">
                  <c:v>1.25531E+17</c:v>
                </c:pt>
                <c:pt idx="32">
                  <c:v>4.80033E+16</c:v>
                </c:pt>
                <c:pt idx="33">
                  <c:v>6.57331E+16</c:v>
                </c:pt>
                <c:pt idx="34">
                  <c:v>1.09598E+17</c:v>
                </c:pt>
                <c:pt idx="35">
                  <c:v>3.43071E+16</c:v>
                </c:pt>
                <c:pt idx="36">
                  <c:v>1.06687E+17</c:v>
                </c:pt>
                <c:pt idx="37">
                  <c:v>3.92516E+16</c:v>
                </c:pt>
                <c:pt idx="38">
                  <c:v>1.22797E+17</c:v>
                </c:pt>
                <c:pt idx="39">
                  <c:v>1.47711E+17</c:v>
                </c:pt>
                <c:pt idx="40">
                  <c:v>9.26597E+16</c:v>
                </c:pt>
                <c:pt idx="41">
                  <c:v>1.33326E+17</c:v>
                </c:pt>
                <c:pt idx="42">
                  <c:v>1.61151E+16</c:v>
                </c:pt>
                <c:pt idx="43">
                  <c:v>1.10462E+17</c:v>
                </c:pt>
                <c:pt idx="44">
                  <c:v>1.60502E+17</c:v>
                </c:pt>
                <c:pt idx="45">
                  <c:v>1.25878E+17</c:v>
                </c:pt>
                <c:pt idx="46">
                  <c:v>2.1776E+16</c:v>
                </c:pt>
                <c:pt idx="47">
                  <c:v>5324180000000000</c:v>
                </c:pt>
                <c:pt idx="48">
                  <c:v>1.69003E+17</c:v>
                </c:pt>
                <c:pt idx="49">
                  <c:v>2.22287E+17</c:v>
                </c:pt>
                <c:pt idx="50">
                  <c:v>1.04542E+17</c:v>
                </c:pt>
                <c:pt idx="51" formatCode="General">
                  <c:v>0</c:v>
                </c:pt>
                <c:pt idx="52">
                  <c:v>2.46513E+17</c:v>
                </c:pt>
                <c:pt idx="53">
                  <c:v>8.59504E+16</c:v>
                </c:pt>
                <c:pt idx="54">
                  <c:v>1.37586E+17</c:v>
                </c:pt>
                <c:pt idx="55">
                  <c:v>1.62369E+17</c:v>
                </c:pt>
                <c:pt idx="56">
                  <c:v>1.13852E+17</c:v>
                </c:pt>
                <c:pt idx="57">
                  <c:v>2.85274E+17</c:v>
                </c:pt>
                <c:pt idx="58">
                  <c:v>2.03878E+17</c:v>
                </c:pt>
                <c:pt idx="59">
                  <c:v>4.83734E+16</c:v>
                </c:pt>
                <c:pt idx="60">
                  <c:v>7416700000000000</c:v>
                </c:pt>
                <c:pt idx="61">
                  <c:v>4.02445E+17</c:v>
                </c:pt>
                <c:pt idx="62">
                  <c:v>1.50966E+17</c:v>
                </c:pt>
                <c:pt idx="63">
                  <c:v>6404560000000000</c:v>
                </c:pt>
                <c:pt idx="64">
                  <c:v>8677170000000000</c:v>
                </c:pt>
                <c:pt idx="65">
                  <c:v>4910980000000000</c:v>
                </c:pt>
                <c:pt idx="66">
                  <c:v>4475620000000000</c:v>
                </c:pt>
                <c:pt idx="67">
                  <c:v>8125160000000000</c:v>
                </c:pt>
                <c:pt idx="68">
                  <c:v>7.50387E+16</c:v>
                </c:pt>
                <c:pt idx="69">
                  <c:v>5.70138E+16</c:v>
                </c:pt>
                <c:pt idx="70">
                  <c:v>1.52696E+17</c:v>
                </c:pt>
                <c:pt idx="71">
                  <c:v>1.17218E+17</c:v>
                </c:pt>
                <c:pt idx="72">
                  <c:v>2.79037E+17</c:v>
                </c:pt>
                <c:pt idx="73">
                  <c:v>4766920000000000</c:v>
                </c:pt>
                <c:pt idx="74">
                  <c:v>7.85738E+16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2-449E-89E9-51378D902BCE}"/>
            </c:ext>
          </c:extLst>
        </c:ser>
        <c:ser>
          <c:idx val="1"/>
          <c:order val="1"/>
          <c:tx>
            <c:strRef>
              <c:f>dati!$A$121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dati!$C$121:$BY$121</c:f>
              <c:numCache>
                <c:formatCode>0.00E+00</c:formatCode>
                <c:ptCount val="75"/>
                <c:pt idx="0">
                  <c:v>7.36816E+16</c:v>
                </c:pt>
                <c:pt idx="1">
                  <c:v>3.39233E+16</c:v>
                </c:pt>
                <c:pt idx="2">
                  <c:v>6.35499E+16</c:v>
                </c:pt>
                <c:pt idx="3">
                  <c:v>4.56993E+16</c:v>
                </c:pt>
                <c:pt idx="4">
                  <c:v>1.04414E+17</c:v>
                </c:pt>
                <c:pt idx="5">
                  <c:v>1.43415E+16</c:v>
                </c:pt>
                <c:pt idx="6">
                  <c:v>3.15382E+16</c:v>
                </c:pt>
                <c:pt idx="7">
                  <c:v>1.39272E+17</c:v>
                </c:pt>
                <c:pt idx="8">
                  <c:v>4.07008E+17</c:v>
                </c:pt>
                <c:pt idx="9">
                  <c:v>2.71328E+16</c:v>
                </c:pt>
                <c:pt idx="10">
                  <c:v>9646640000000000</c:v>
                </c:pt>
                <c:pt idx="11">
                  <c:v>2.41544E+16</c:v>
                </c:pt>
                <c:pt idx="12">
                  <c:v>1.26729E+16</c:v>
                </c:pt>
                <c:pt idx="13">
                  <c:v>6.33536E+16</c:v>
                </c:pt>
                <c:pt idx="14">
                  <c:v>8447460000000000</c:v>
                </c:pt>
                <c:pt idx="15">
                  <c:v>7.45544E+16</c:v>
                </c:pt>
                <c:pt idx="16">
                  <c:v>1.46237E+16</c:v>
                </c:pt>
                <c:pt idx="17">
                  <c:v>5.67515E+16</c:v>
                </c:pt>
                <c:pt idx="18">
                  <c:v>2.56651E+16</c:v>
                </c:pt>
                <c:pt idx="19">
                  <c:v>6064430000000000</c:v>
                </c:pt>
                <c:pt idx="20">
                  <c:v>5843790000000000</c:v>
                </c:pt>
                <c:pt idx="21">
                  <c:v>7.27606E+17</c:v>
                </c:pt>
                <c:pt idx="22">
                  <c:v>7.4743E+16</c:v>
                </c:pt>
                <c:pt idx="23">
                  <c:v>1.50011E+16</c:v>
                </c:pt>
                <c:pt idx="24">
                  <c:v>1.63137E+18</c:v>
                </c:pt>
                <c:pt idx="25">
                  <c:v>1.12377E+18</c:v>
                </c:pt>
                <c:pt idx="26">
                  <c:v>1.27109E+16</c:v>
                </c:pt>
                <c:pt idx="27">
                  <c:v>4467620000000000</c:v>
                </c:pt>
                <c:pt idx="28">
                  <c:v>4308090000000000</c:v>
                </c:pt>
                <c:pt idx="29">
                  <c:v>7.53514E+16</c:v>
                </c:pt>
                <c:pt idx="30">
                  <c:v>4.96442E+17</c:v>
                </c:pt>
                <c:pt idx="31">
                  <c:v>2.64106E+17</c:v>
                </c:pt>
                <c:pt idx="32">
                  <c:v>1.62337E+16</c:v>
                </c:pt>
                <c:pt idx="33">
                  <c:v>3.38575E+17</c:v>
                </c:pt>
                <c:pt idx="34">
                  <c:v>4.50193E+17</c:v>
                </c:pt>
                <c:pt idx="35">
                  <c:v>1.04369E+16</c:v>
                </c:pt>
                <c:pt idx="36">
                  <c:v>1.01061E+17</c:v>
                </c:pt>
                <c:pt idx="37">
                  <c:v>2.7276E+16</c:v>
                </c:pt>
                <c:pt idx="38">
                  <c:v>434900000000000</c:v>
                </c:pt>
                <c:pt idx="39">
                  <c:v>5.60918E+16</c:v>
                </c:pt>
                <c:pt idx="40">
                  <c:v>2.12001E+17</c:v>
                </c:pt>
                <c:pt idx="41">
                  <c:v>9.62025E+16</c:v>
                </c:pt>
                <c:pt idx="42">
                  <c:v>1778500000000000</c:v>
                </c:pt>
                <c:pt idx="43">
                  <c:v>2.5209E+16</c:v>
                </c:pt>
                <c:pt idx="44">
                  <c:v>5.85149E+16</c:v>
                </c:pt>
                <c:pt idx="45">
                  <c:v>1.55104E+17</c:v>
                </c:pt>
                <c:pt idx="46">
                  <c:v>8834570000000000</c:v>
                </c:pt>
                <c:pt idx="47">
                  <c:v>8603610000000000</c:v>
                </c:pt>
                <c:pt idx="48">
                  <c:v>6777080000000000</c:v>
                </c:pt>
                <c:pt idx="49">
                  <c:v>6597010000000000</c:v>
                </c:pt>
                <c:pt idx="50">
                  <c:v>4.72812E+17</c:v>
                </c:pt>
                <c:pt idx="51">
                  <c:v>5.99175E+16</c:v>
                </c:pt>
                <c:pt idx="52">
                  <c:v>1.9471E+16</c:v>
                </c:pt>
                <c:pt idx="53">
                  <c:v>3.49113E+17</c:v>
                </c:pt>
                <c:pt idx="54">
                  <c:v>6.43918E+16</c:v>
                </c:pt>
                <c:pt idx="55">
                  <c:v>1.70603E+16</c:v>
                </c:pt>
                <c:pt idx="56">
                  <c:v>7679620000000000</c:v>
                </c:pt>
                <c:pt idx="57">
                  <c:v>2.9179E+16</c:v>
                </c:pt>
                <c:pt idx="58">
                  <c:v>1258650000000000</c:v>
                </c:pt>
                <c:pt idx="59">
                  <c:v>5738820000000000</c:v>
                </c:pt>
                <c:pt idx="60">
                  <c:v>1.03224E+16</c:v>
                </c:pt>
                <c:pt idx="61">
                  <c:v>1.19252E+16</c:v>
                </c:pt>
                <c:pt idx="62">
                  <c:v>2.67728E+16</c:v>
                </c:pt>
                <c:pt idx="63">
                  <c:v>2.70405E+16</c:v>
                </c:pt>
                <c:pt idx="64">
                  <c:v>3383170000000000</c:v>
                </c:pt>
                <c:pt idx="65">
                  <c:v>349870000000000</c:v>
                </c:pt>
                <c:pt idx="66">
                  <c:v>1.89959E+16</c:v>
                </c:pt>
                <c:pt idx="67">
                  <c:v>7405020000000000</c:v>
                </c:pt>
                <c:pt idx="68">
                  <c:v>2.53734E+16</c:v>
                </c:pt>
                <c:pt idx="69">
                  <c:v>2.5374E+16</c:v>
                </c:pt>
                <c:pt idx="70">
                  <c:v>1.89257E+17</c:v>
                </c:pt>
                <c:pt idx="71">
                  <c:v>3.56139E+16</c:v>
                </c:pt>
                <c:pt idx="72">
                  <c:v>1.53904E+17</c:v>
                </c:pt>
                <c:pt idx="73">
                  <c:v>2.02273E+16</c:v>
                </c:pt>
                <c:pt idx="74">
                  <c:v>1.11603E+17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2-449E-89E9-51378D902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0.00E+00</c:formatCode>
                <c:ptCount val="75"/>
                <c:pt idx="0">
                  <c:v>8383520000000000</c:v>
                </c:pt>
                <c:pt idx="1">
                  <c:v>4798080000000000</c:v>
                </c:pt>
                <c:pt idx="2">
                  <c:v>5930390000000000</c:v>
                </c:pt>
                <c:pt idx="3">
                  <c:v>6717470000000000</c:v>
                </c:pt>
                <c:pt idx="4">
                  <c:v>416390000000000</c:v>
                </c:pt>
                <c:pt idx="5">
                  <c:v>2.18263E+16</c:v>
                </c:pt>
                <c:pt idx="6">
                  <c:v>6.54513E+16</c:v>
                </c:pt>
                <c:pt idx="7">
                  <c:v>6.96339E+16</c:v>
                </c:pt>
                <c:pt idx="8">
                  <c:v>2.40639E+16</c:v>
                </c:pt>
                <c:pt idx="9">
                  <c:v>3496500000000000</c:v>
                </c:pt>
                <c:pt idx="10">
                  <c:v>1.05733E+17</c:v>
                </c:pt>
                <c:pt idx="11">
                  <c:v>6.96904E+16</c:v>
                </c:pt>
                <c:pt idx="12">
                  <c:v>2845360000000000</c:v>
                </c:pt>
                <c:pt idx="13">
                  <c:v>5223460000000000</c:v>
                </c:pt>
                <c:pt idx="14">
                  <c:v>7.57966E+16</c:v>
                </c:pt>
                <c:pt idx="15">
                  <c:v>1.6605E+16</c:v>
                </c:pt>
                <c:pt idx="16">
                  <c:v>4.15057E+16</c:v>
                </c:pt>
                <c:pt idx="17">
                  <c:v>1.98949E+17</c:v>
                </c:pt>
                <c:pt idx="18">
                  <c:v>7.05816E+16</c:v>
                </c:pt>
                <c:pt idx="19">
                  <c:v>1.15888E+17</c:v>
                </c:pt>
                <c:pt idx="20">
                  <c:v>2.30056E+17</c:v>
                </c:pt>
                <c:pt idx="21">
                  <c:v>1.58194E+17</c:v>
                </c:pt>
                <c:pt idx="22">
                  <c:v>7107670000000000</c:v>
                </c:pt>
                <c:pt idx="23">
                  <c:v>8432300000000000</c:v>
                </c:pt>
                <c:pt idx="24">
                  <c:v>2.05403E+17</c:v>
                </c:pt>
                <c:pt idx="25">
                  <c:v>1.83969E+17</c:v>
                </c:pt>
                <c:pt idx="26">
                  <c:v>1.30336E+17</c:v>
                </c:pt>
                <c:pt idx="27">
                  <c:v>7.04746E+16</c:v>
                </c:pt>
                <c:pt idx="28">
                  <c:v>3.03204E+17</c:v>
                </c:pt>
                <c:pt idx="29">
                  <c:v>2.2519E+16</c:v>
                </c:pt>
                <c:pt idx="30">
                  <c:v>8.78958E+16</c:v>
                </c:pt>
                <c:pt idx="31">
                  <c:v>1.25531E+17</c:v>
                </c:pt>
                <c:pt idx="32">
                  <c:v>4.80033E+16</c:v>
                </c:pt>
                <c:pt idx="33">
                  <c:v>6.57331E+16</c:v>
                </c:pt>
                <c:pt idx="34">
                  <c:v>1.09598E+17</c:v>
                </c:pt>
                <c:pt idx="35">
                  <c:v>3.43071E+16</c:v>
                </c:pt>
                <c:pt idx="36">
                  <c:v>1.06687E+17</c:v>
                </c:pt>
                <c:pt idx="37">
                  <c:v>3.92516E+16</c:v>
                </c:pt>
                <c:pt idx="38">
                  <c:v>1.22797E+17</c:v>
                </c:pt>
                <c:pt idx="39">
                  <c:v>1.47711E+17</c:v>
                </c:pt>
                <c:pt idx="40">
                  <c:v>9.26597E+16</c:v>
                </c:pt>
                <c:pt idx="41">
                  <c:v>1.33326E+17</c:v>
                </c:pt>
                <c:pt idx="42">
                  <c:v>1.61151E+16</c:v>
                </c:pt>
                <c:pt idx="43">
                  <c:v>1.10462E+17</c:v>
                </c:pt>
                <c:pt idx="44">
                  <c:v>1.60502E+17</c:v>
                </c:pt>
                <c:pt idx="45">
                  <c:v>1.25878E+17</c:v>
                </c:pt>
                <c:pt idx="46">
                  <c:v>2.1776E+16</c:v>
                </c:pt>
                <c:pt idx="47">
                  <c:v>5324180000000000</c:v>
                </c:pt>
                <c:pt idx="48">
                  <c:v>1.69003E+17</c:v>
                </c:pt>
                <c:pt idx="49">
                  <c:v>2.22287E+17</c:v>
                </c:pt>
                <c:pt idx="50">
                  <c:v>1.04542E+17</c:v>
                </c:pt>
                <c:pt idx="51" formatCode="General">
                  <c:v>0</c:v>
                </c:pt>
                <c:pt idx="52">
                  <c:v>2.46513E+17</c:v>
                </c:pt>
                <c:pt idx="53">
                  <c:v>8.59504E+16</c:v>
                </c:pt>
                <c:pt idx="54">
                  <c:v>1.37586E+17</c:v>
                </c:pt>
                <c:pt idx="55">
                  <c:v>1.62369E+17</c:v>
                </c:pt>
                <c:pt idx="56">
                  <c:v>1.13852E+17</c:v>
                </c:pt>
                <c:pt idx="57">
                  <c:v>2.85274E+17</c:v>
                </c:pt>
                <c:pt idx="58">
                  <c:v>2.03878E+17</c:v>
                </c:pt>
                <c:pt idx="59">
                  <c:v>4.83734E+16</c:v>
                </c:pt>
                <c:pt idx="60">
                  <c:v>7416700000000000</c:v>
                </c:pt>
                <c:pt idx="61">
                  <c:v>4.02445E+17</c:v>
                </c:pt>
                <c:pt idx="62">
                  <c:v>1.50966E+17</c:v>
                </c:pt>
                <c:pt idx="63">
                  <c:v>6404560000000000</c:v>
                </c:pt>
                <c:pt idx="64">
                  <c:v>8677170000000000</c:v>
                </c:pt>
                <c:pt idx="65">
                  <c:v>4910980000000000</c:v>
                </c:pt>
                <c:pt idx="66">
                  <c:v>4475620000000000</c:v>
                </c:pt>
                <c:pt idx="67">
                  <c:v>8125160000000000</c:v>
                </c:pt>
                <c:pt idx="68">
                  <c:v>7.50387E+16</c:v>
                </c:pt>
                <c:pt idx="69">
                  <c:v>5.70138E+16</c:v>
                </c:pt>
                <c:pt idx="70">
                  <c:v>1.52696E+17</c:v>
                </c:pt>
                <c:pt idx="71">
                  <c:v>1.17218E+17</c:v>
                </c:pt>
                <c:pt idx="72">
                  <c:v>2.79037E+17</c:v>
                </c:pt>
                <c:pt idx="73">
                  <c:v>4766920000000000</c:v>
                </c:pt>
                <c:pt idx="74">
                  <c:v>7.85738E+16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0-40F3-8882-3C4FFA8D8BBA}"/>
            </c:ext>
          </c:extLst>
        </c:ser>
        <c:ser>
          <c:idx val="1"/>
          <c:order val="1"/>
          <c:tx>
            <c:strRef>
              <c:f>dati!$A$133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dati!$C$133:$BY$133</c:f>
              <c:numCache>
                <c:formatCode>0.00E+00</c:formatCode>
                <c:ptCount val="75"/>
                <c:pt idx="0">
                  <c:v>160350000000000</c:v>
                </c:pt>
                <c:pt idx="1">
                  <c:v>5960920000000000</c:v>
                </c:pt>
                <c:pt idx="2">
                  <c:v>161774000000000</c:v>
                </c:pt>
                <c:pt idx="3">
                  <c:v>1122130000000000</c:v>
                </c:pt>
                <c:pt idx="4">
                  <c:v>2151560000000000</c:v>
                </c:pt>
                <c:pt idx="5">
                  <c:v>755414000000000</c:v>
                </c:pt>
                <c:pt idx="6">
                  <c:v>323583000000000</c:v>
                </c:pt>
                <c:pt idx="7">
                  <c:v>518387000000000</c:v>
                </c:pt>
                <c:pt idx="8">
                  <c:v>603813000000000</c:v>
                </c:pt>
                <c:pt idx="9">
                  <c:v>470183000000000</c:v>
                </c:pt>
                <c:pt idx="10">
                  <c:v>1797520000000000</c:v>
                </c:pt>
                <c:pt idx="11">
                  <c:v>62343200000000</c:v>
                </c:pt>
                <c:pt idx="12">
                  <c:v>38948000000000</c:v>
                </c:pt>
                <c:pt idx="13">
                  <c:v>3337890000000000</c:v>
                </c:pt>
                <c:pt idx="14">
                  <c:v>430508000000000</c:v>
                </c:pt>
                <c:pt idx="15">
                  <c:v>110652000000000</c:v>
                </c:pt>
                <c:pt idx="16">
                  <c:v>3552550000000000</c:v>
                </c:pt>
                <c:pt idx="17">
                  <c:v>3001460000000000</c:v>
                </c:pt>
                <c:pt idx="18">
                  <c:v>1306230000000000</c:v>
                </c:pt>
                <c:pt idx="19">
                  <c:v>730700000000</c:v>
                </c:pt>
                <c:pt idx="20">
                  <c:v>826753000000000</c:v>
                </c:pt>
                <c:pt idx="21">
                  <c:v>292467000000000</c:v>
                </c:pt>
                <c:pt idx="22">
                  <c:v>1076830000000000</c:v>
                </c:pt>
                <c:pt idx="23">
                  <c:v>4511390000000000</c:v>
                </c:pt>
                <c:pt idx="24">
                  <c:v>94116200000000</c:v>
                </c:pt>
                <c:pt idx="25">
                  <c:v>241945000000000</c:v>
                </c:pt>
                <c:pt idx="26">
                  <c:v>1182870000000000</c:v>
                </c:pt>
                <c:pt idx="27">
                  <c:v>130014000000000</c:v>
                </c:pt>
                <c:pt idx="28">
                  <c:v>868851000000000</c:v>
                </c:pt>
                <c:pt idx="29">
                  <c:v>97501000000000</c:v>
                </c:pt>
                <c:pt idx="30">
                  <c:v>152722000000000</c:v>
                </c:pt>
                <c:pt idx="31">
                  <c:v>1507870000000000</c:v>
                </c:pt>
                <c:pt idx="32">
                  <c:v>4047560000000000</c:v>
                </c:pt>
                <c:pt idx="33">
                  <c:v>1215510000000000</c:v>
                </c:pt>
                <c:pt idx="34">
                  <c:v>151635000000000</c:v>
                </c:pt>
                <c:pt idx="35">
                  <c:v>136503000000000</c:v>
                </c:pt>
                <c:pt idx="36">
                  <c:v>111829000000000</c:v>
                </c:pt>
                <c:pt idx="37">
                  <c:v>202648000000000</c:v>
                </c:pt>
                <c:pt idx="38">
                  <c:v>1663850000000000</c:v>
                </c:pt>
                <c:pt idx="39">
                  <c:v>1753070000000000</c:v>
                </c:pt>
                <c:pt idx="40">
                  <c:v>434739000000000</c:v>
                </c:pt>
                <c:pt idx="41">
                  <c:v>296840000000000</c:v>
                </c:pt>
                <c:pt idx="42">
                  <c:v>223036000000000</c:v>
                </c:pt>
                <c:pt idx="43">
                  <c:v>197402000000000</c:v>
                </c:pt>
                <c:pt idx="44">
                  <c:v>80609500000000</c:v>
                </c:pt>
                <c:pt idx="45">
                  <c:v>295497000000000</c:v>
                </c:pt>
                <c:pt idx="46">
                  <c:v>1584150000000000</c:v>
                </c:pt>
                <c:pt idx="47">
                  <c:v>278988000000000</c:v>
                </c:pt>
                <c:pt idx="48">
                  <c:v>528902000000000</c:v>
                </c:pt>
                <c:pt idx="49">
                  <c:v>2951170000000000</c:v>
                </c:pt>
                <c:pt idx="50">
                  <c:v>9567500000000</c:v>
                </c:pt>
                <c:pt idx="51">
                  <c:v>329327000000000</c:v>
                </c:pt>
                <c:pt idx="52">
                  <c:v>154519000000000</c:v>
                </c:pt>
                <c:pt idx="53">
                  <c:v>429764000000000</c:v>
                </c:pt>
                <c:pt idx="54">
                  <c:v>124563000000000</c:v>
                </c:pt>
                <c:pt idx="55">
                  <c:v>1311170000000000</c:v>
                </c:pt>
                <c:pt idx="56">
                  <c:v>447015000000000</c:v>
                </c:pt>
                <c:pt idx="57">
                  <c:v>516720000000000</c:v>
                </c:pt>
                <c:pt idx="58">
                  <c:v>337762000000000</c:v>
                </c:pt>
                <c:pt idx="59">
                  <c:v>835181000000000</c:v>
                </c:pt>
                <c:pt idx="60">
                  <c:v>1005280000000000</c:v>
                </c:pt>
                <c:pt idx="61">
                  <c:v>971798000000000</c:v>
                </c:pt>
                <c:pt idx="62">
                  <c:v>397018000000000</c:v>
                </c:pt>
                <c:pt idx="63">
                  <c:v>10140000000000</c:v>
                </c:pt>
                <c:pt idx="64">
                  <c:v>930387000000000</c:v>
                </c:pt>
                <c:pt idx="65">
                  <c:v>125831000000000</c:v>
                </c:pt>
                <c:pt idx="66">
                  <c:v>175477000000000</c:v>
                </c:pt>
                <c:pt idx="67">
                  <c:v>3817170000000000</c:v>
                </c:pt>
                <c:pt idx="68">
                  <c:v>1268930000000000</c:v>
                </c:pt>
                <c:pt idx="69">
                  <c:v>75888000000000</c:v>
                </c:pt>
                <c:pt idx="70">
                  <c:v>357752000000000</c:v>
                </c:pt>
                <c:pt idx="71">
                  <c:v>962499000000000</c:v>
                </c:pt>
                <c:pt idx="72">
                  <c:v>999023000000000</c:v>
                </c:pt>
                <c:pt idx="73">
                  <c:v>5738960000000000</c:v>
                </c:pt>
                <c:pt idx="74">
                  <c:v>406019000000000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0-40F3-8882-3C4FFA8D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0.00E+00</c:formatCode>
                <c:ptCount val="75"/>
                <c:pt idx="0">
                  <c:v>8383520000000000</c:v>
                </c:pt>
                <c:pt idx="1">
                  <c:v>4798080000000000</c:v>
                </c:pt>
                <c:pt idx="2">
                  <c:v>5930390000000000</c:v>
                </c:pt>
                <c:pt idx="3">
                  <c:v>6717470000000000</c:v>
                </c:pt>
                <c:pt idx="4">
                  <c:v>416390000000000</c:v>
                </c:pt>
                <c:pt idx="5">
                  <c:v>2.18263E+16</c:v>
                </c:pt>
                <c:pt idx="6">
                  <c:v>6.54513E+16</c:v>
                </c:pt>
                <c:pt idx="7">
                  <c:v>6.96339E+16</c:v>
                </c:pt>
                <c:pt idx="8">
                  <c:v>2.40639E+16</c:v>
                </c:pt>
                <c:pt idx="9">
                  <c:v>3496500000000000</c:v>
                </c:pt>
                <c:pt idx="10">
                  <c:v>1.05733E+17</c:v>
                </c:pt>
                <c:pt idx="11">
                  <c:v>6.96904E+16</c:v>
                </c:pt>
                <c:pt idx="12">
                  <c:v>2845360000000000</c:v>
                </c:pt>
                <c:pt idx="13">
                  <c:v>5223460000000000</c:v>
                </c:pt>
                <c:pt idx="14">
                  <c:v>7.57966E+16</c:v>
                </c:pt>
                <c:pt idx="15">
                  <c:v>1.6605E+16</c:v>
                </c:pt>
                <c:pt idx="16">
                  <c:v>4.15057E+16</c:v>
                </c:pt>
                <c:pt idx="17">
                  <c:v>1.98949E+17</c:v>
                </c:pt>
                <c:pt idx="18">
                  <c:v>7.05816E+16</c:v>
                </c:pt>
                <c:pt idx="19">
                  <c:v>1.15888E+17</c:v>
                </c:pt>
                <c:pt idx="20">
                  <c:v>2.30056E+17</c:v>
                </c:pt>
                <c:pt idx="21">
                  <c:v>1.58194E+17</c:v>
                </c:pt>
                <c:pt idx="22">
                  <c:v>7107670000000000</c:v>
                </c:pt>
                <c:pt idx="23">
                  <c:v>8432300000000000</c:v>
                </c:pt>
                <c:pt idx="24">
                  <c:v>2.05403E+17</c:v>
                </c:pt>
                <c:pt idx="25">
                  <c:v>1.83969E+17</c:v>
                </c:pt>
                <c:pt idx="26">
                  <c:v>1.30336E+17</c:v>
                </c:pt>
                <c:pt idx="27">
                  <c:v>7.04746E+16</c:v>
                </c:pt>
                <c:pt idx="28">
                  <c:v>3.03204E+17</c:v>
                </c:pt>
                <c:pt idx="29">
                  <c:v>2.2519E+16</c:v>
                </c:pt>
                <c:pt idx="30">
                  <c:v>8.78958E+16</c:v>
                </c:pt>
                <c:pt idx="31">
                  <c:v>1.25531E+17</c:v>
                </c:pt>
                <c:pt idx="32">
                  <c:v>4.80033E+16</c:v>
                </c:pt>
                <c:pt idx="33">
                  <c:v>6.57331E+16</c:v>
                </c:pt>
                <c:pt idx="34">
                  <c:v>1.09598E+17</c:v>
                </c:pt>
                <c:pt idx="35">
                  <c:v>3.43071E+16</c:v>
                </c:pt>
                <c:pt idx="36">
                  <c:v>1.06687E+17</c:v>
                </c:pt>
                <c:pt idx="37">
                  <c:v>3.92516E+16</c:v>
                </c:pt>
                <c:pt idx="38">
                  <c:v>1.22797E+17</c:v>
                </c:pt>
                <c:pt idx="39">
                  <c:v>1.47711E+17</c:v>
                </c:pt>
                <c:pt idx="40">
                  <c:v>9.26597E+16</c:v>
                </c:pt>
                <c:pt idx="41">
                  <c:v>1.33326E+17</c:v>
                </c:pt>
                <c:pt idx="42">
                  <c:v>1.61151E+16</c:v>
                </c:pt>
                <c:pt idx="43">
                  <c:v>1.10462E+17</c:v>
                </c:pt>
                <c:pt idx="44">
                  <c:v>1.60502E+17</c:v>
                </c:pt>
                <c:pt idx="45">
                  <c:v>1.25878E+17</c:v>
                </c:pt>
                <c:pt idx="46">
                  <c:v>2.1776E+16</c:v>
                </c:pt>
                <c:pt idx="47">
                  <c:v>5324180000000000</c:v>
                </c:pt>
                <c:pt idx="48">
                  <c:v>1.69003E+17</c:v>
                </c:pt>
                <c:pt idx="49">
                  <c:v>2.22287E+17</c:v>
                </c:pt>
                <c:pt idx="50">
                  <c:v>1.04542E+17</c:v>
                </c:pt>
                <c:pt idx="51" formatCode="General">
                  <c:v>0</c:v>
                </c:pt>
                <c:pt idx="52">
                  <c:v>2.46513E+17</c:v>
                </c:pt>
                <c:pt idx="53">
                  <c:v>8.59504E+16</c:v>
                </c:pt>
                <c:pt idx="54">
                  <c:v>1.37586E+17</c:v>
                </c:pt>
                <c:pt idx="55">
                  <c:v>1.62369E+17</c:v>
                </c:pt>
                <c:pt idx="56">
                  <c:v>1.13852E+17</c:v>
                </c:pt>
                <c:pt idx="57">
                  <c:v>2.85274E+17</c:v>
                </c:pt>
                <c:pt idx="58">
                  <c:v>2.03878E+17</c:v>
                </c:pt>
                <c:pt idx="59">
                  <c:v>4.83734E+16</c:v>
                </c:pt>
                <c:pt idx="60">
                  <c:v>7416700000000000</c:v>
                </c:pt>
                <c:pt idx="61">
                  <c:v>4.02445E+17</c:v>
                </c:pt>
                <c:pt idx="62">
                  <c:v>1.50966E+17</c:v>
                </c:pt>
                <c:pt idx="63">
                  <c:v>6404560000000000</c:v>
                </c:pt>
                <c:pt idx="64">
                  <c:v>8677170000000000</c:v>
                </c:pt>
                <c:pt idx="65">
                  <c:v>4910980000000000</c:v>
                </c:pt>
                <c:pt idx="66">
                  <c:v>4475620000000000</c:v>
                </c:pt>
                <c:pt idx="67">
                  <c:v>8125160000000000</c:v>
                </c:pt>
                <c:pt idx="68">
                  <c:v>7.50387E+16</c:v>
                </c:pt>
                <c:pt idx="69">
                  <c:v>5.70138E+16</c:v>
                </c:pt>
                <c:pt idx="70">
                  <c:v>1.52696E+17</c:v>
                </c:pt>
                <c:pt idx="71">
                  <c:v>1.17218E+17</c:v>
                </c:pt>
                <c:pt idx="72">
                  <c:v>2.79037E+17</c:v>
                </c:pt>
                <c:pt idx="73">
                  <c:v>4766920000000000</c:v>
                </c:pt>
                <c:pt idx="74">
                  <c:v>7.85738E+16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C-426F-873F-E72F39864BDB}"/>
            </c:ext>
          </c:extLst>
        </c:ser>
        <c:ser>
          <c:idx val="1"/>
          <c:order val="1"/>
          <c:tx>
            <c:strRef>
              <c:f>dati!$A$145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dati!$C$145:$BY$145</c:f>
              <c:numCache>
                <c:formatCode>0.00E+00</c:formatCode>
                <c:ptCount val="75"/>
                <c:pt idx="0">
                  <c:v>2223080000000000</c:v>
                </c:pt>
                <c:pt idx="1">
                  <c:v>126044000000000</c:v>
                </c:pt>
                <c:pt idx="2">
                  <c:v>156732000000000</c:v>
                </c:pt>
                <c:pt idx="3">
                  <c:v>3169670000000000</c:v>
                </c:pt>
                <c:pt idx="4">
                  <c:v>804771000000000</c:v>
                </c:pt>
                <c:pt idx="5">
                  <c:v>366564000000000</c:v>
                </c:pt>
                <c:pt idx="6">
                  <c:v>76599800000000</c:v>
                </c:pt>
                <c:pt idx="7">
                  <c:v>463507000000000</c:v>
                </c:pt>
                <c:pt idx="8">
                  <c:v>103470000000000</c:v>
                </c:pt>
                <c:pt idx="9">
                  <c:v>675634000000000</c:v>
                </c:pt>
                <c:pt idx="10">
                  <c:v>79361100000000</c:v>
                </c:pt>
                <c:pt idx="11">
                  <c:v>945333000000000</c:v>
                </c:pt>
                <c:pt idx="12">
                  <c:v>318036000000000</c:v>
                </c:pt>
                <c:pt idx="13">
                  <c:v>120504000000000</c:v>
                </c:pt>
                <c:pt idx="14">
                  <c:v>31023800000000</c:v>
                </c:pt>
                <c:pt idx="15">
                  <c:v>32670900000000</c:v>
                </c:pt>
                <c:pt idx="16">
                  <c:v>107005000000000</c:v>
                </c:pt>
                <c:pt idx="17">
                  <c:v>1152630000000000</c:v>
                </c:pt>
                <c:pt idx="18">
                  <c:v>77164200000000</c:v>
                </c:pt>
                <c:pt idx="19">
                  <c:v>64656600000000</c:v>
                </c:pt>
                <c:pt idx="20">
                  <c:v>4791640000000000</c:v>
                </c:pt>
                <c:pt idx="21">
                  <c:v>18411000000000</c:v>
                </c:pt>
                <c:pt idx="22">
                  <c:v>795528000000000</c:v>
                </c:pt>
                <c:pt idx="23">
                  <c:v>1585980000000000</c:v>
                </c:pt>
                <c:pt idx="24">
                  <c:v>638522000000000</c:v>
                </c:pt>
                <c:pt idx="25">
                  <c:v>306698000000000</c:v>
                </c:pt>
                <c:pt idx="26">
                  <c:v>1566050000000000</c:v>
                </c:pt>
                <c:pt idx="27">
                  <c:v>738711000000000</c:v>
                </c:pt>
                <c:pt idx="28">
                  <c:v>53085900000000</c:v>
                </c:pt>
                <c:pt idx="29">
                  <c:v>2094750000000000</c:v>
                </c:pt>
                <c:pt idx="30">
                  <c:v>4215580000000000</c:v>
                </c:pt>
                <c:pt idx="31">
                  <c:v>596369000000000</c:v>
                </c:pt>
                <c:pt idx="32">
                  <c:v>553948000000000</c:v>
                </c:pt>
                <c:pt idx="33">
                  <c:v>117397000000000</c:v>
                </c:pt>
                <c:pt idx="34">
                  <c:v>3128390000000000</c:v>
                </c:pt>
                <c:pt idx="35">
                  <c:v>4626550000000000</c:v>
                </c:pt>
                <c:pt idx="36">
                  <c:v>119885000000000</c:v>
                </c:pt>
                <c:pt idx="37">
                  <c:v>1076280000000000</c:v>
                </c:pt>
                <c:pt idx="38">
                  <c:v>1872450000000000</c:v>
                </c:pt>
                <c:pt idx="39">
                  <c:v>1126660000000000</c:v>
                </c:pt>
                <c:pt idx="40">
                  <c:v>2577380000000000</c:v>
                </c:pt>
                <c:pt idx="41">
                  <c:v>364266000000000</c:v>
                </c:pt>
                <c:pt idx="42">
                  <c:v>552819000000000</c:v>
                </c:pt>
                <c:pt idx="43">
                  <c:v>1427110000000000</c:v>
                </c:pt>
                <c:pt idx="44">
                  <c:v>7645810000000000</c:v>
                </c:pt>
                <c:pt idx="45">
                  <c:v>333340000000000</c:v>
                </c:pt>
                <c:pt idx="46">
                  <c:v>940488000000000</c:v>
                </c:pt>
                <c:pt idx="47">
                  <c:v>2521930000000000</c:v>
                </c:pt>
                <c:pt idx="48">
                  <c:v>1110380000000000</c:v>
                </c:pt>
                <c:pt idx="49">
                  <c:v>3331820000000000</c:v>
                </c:pt>
                <c:pt idx="50">
                  <c:v>2043650000000000</c:v>
                </c:pt>
                <c:pt idx="51">
                  <c:v>538494000000000</c:v>
                </c:pt>
                <c:pt idx="52">
                  <c:v>1844460000000000</c:v>
                </c:pt>
                <c:pt idx="53">
                  <c:v>609243000000000</c:v>
                </c:pt>
                <c:pt idx="54">
                  <c:v>3548850000000000</c:v>
                </c:pt>
                <c:pt idx="55">
                  <c:v>391776000000000</c:v>
                </c:pt>
                <c:pt idx="56">
                  <c:v>56656000000000</c:v>
                </c:pt>
                <c:pt idx="57">
                  <c:v>668139000000000</c:v>
                </c:pt>
                <c:pt idx="58">
                  <c:v>1105590000000000</c:v>
                </c:pt>
                <c:pt idx="59">
                  <c:v>4892910000000000</c:v>
                </c:pt>
                <c:pt idx="60">
                  <c:v>165750000000000</c:v>
                </c:pt>
                <c:pt idx="61">
                  <c:v>469849000000000</c:v>
                </c:pt>
                <c:pt idx="62">
                  <c:v>4151320000000000</c:v>
                </c:pt>
                <c:pt idx="63">
                  <c:v>12748000000000</c:v>
                </c:pt>
                <c:pt idx="64">
                  <c:v>863083000000000</c:v>
                </c:pt>
                <c:pt idx="65">
                  <c:v>1978850000000000</c:v>
                </c:pt>
                <c:pt idx="66">
                  <c:v>293687000000000</c:v>
                </c:pt>
                <c:pt idx="67">
                  <c:v>756997000000000</c:v>
                </c:pt>
                <c:pt idx="68">
                  <c:v>1793970000000000</c:v>
                </c:pt>
                <c:pt idx="69">
                  <c:v>452011000000000</c:v>
                </c:pt>
                <c:pt idx="70">
                  <c:v>1.72691E+16</c:v>
                </c:pt>
                <c:pt idx="71">
                  <c:v>968357000000000</c:v>
                </c:pt>
                <c:pt idx="72">
                  <c:v>262934000000000</c:v>
                </c:pt>
                <c:pt idx="73">
                  <c:v>176068000000000</c:v>
                </c:pt>
                <c:pt idx="74">
                  <c:v>906756000000000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C-426F-873F-E72F3986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1.7796E+16</c:v>
                </c:pt>
                <c:pt idx="1">
                  <c:v>4.52278E+17</c:v>
                </c:pt>
                <c:pt idx="2">
                  <c:v>1.15473E+17</c:v>
                </c:pt>
                <c:pt idx="3">
                  <c:v>6.11855E+16</c:v>
                </c:pt>
                <c:pt idx="4">
                  <c:v>1.79335E+17</c:v>
                </c:pt>
                <c:pt idx="5">
                  <c:v>291090000000000</c:v>
                </c:pt>
                <c:pt idx="6">
                  <c:v>7.45281E+16</c:v>
                </c:pt>
                <c:pt idx="7">
                  <c:v>2.78187E+17</c:v>
                </c:pt>
                <c:pt idx="8">
                  <c:v>2.08322E+17</c:v>
                </c:pt>
                <c:pt idx="9">
                  <c:v>2.52833E+17</c:v>
                </c:pt>
                <c:pt idx="10">
                  <c:v>1.24602E+17</c:v>
                </c:pt>
                <c:pt idx="11">
                  <c:v>8.15237E+16</c:v>
                </c:pt>
                <c:pt idx="12">
                  <c:v>9416650000000000</c:v>
                </c:pt>
                <c:pt idx="13">
                  <c:v>3284060000000000</c:v>
                </c:pt>
                <c:pt idx="14">
                  <c:v>2.75103E+16</c:v>
                </c:pt>
                <c:pt idx="15">
                  <c:v>1.15885E+17</c:v>
                </c:pt>
                <c:pt idx="16">
                  <c:v>1.25533E+17</c:v>
                </c:pt>
                <c:pt idx="17">
                  <c:v>2.12005E+16</c:v>
                </c:pt>
                <c:pt idx="18">
                  <c:v>5.85598E+16</c:v>
                </c:pt>
                <c:pt idx="19">
                  <c:v>2.62941E+16</c:v>
                </c:pt>
                <c:pt idx="20">
                  <c:v>3.47591E+17</c:v>
                </c:pt>
                <c:pt idx="21">
                  <c:v>1.6731E+16</c:v>
                </c:pt>
                <c:pt idx="22">
                  <c:v>1.72046E+17</c:v>
                </c:pt>
                <c:pt idx="23">
                  <c:v>1.0468E+16</c:v>
                </c:pt>
                <c:pt idx="24">
                  <c:v>7.06878E+16</c:v>
                </c:pt>
                <c:pt idx="25">
                  <c:v>5.15345E+17</c:v>
                </c:pt>
                <c:pt idx="26">
                  <c:v>5.06851E+17</c:v>
                </c:pt>
                <c:pt idx="27">
                  <c:v>3.64773E+16</c:v>
                </c:pt>
                <c:pt idx="28">
                  <c:v>2.87293E+16</c:v>
                </c:pt>
                <c:pt idx="29">
                  <c:v>1.54392E+17</c:v>
                </c:pt>
                <c:pt idx="30">
                  <c:v>8.16723E+16</c:v>
                </c:pt>
                <c:pt idx="31">
                  <c:v>1.62879E+16</c:v>
                </c:pt>
                <c:pt idx="32">
                  <c:v>4.26509E+17</c:v>
                </c:pt>
                <c:pt idx="33">
                  <c:v>4.46035E+16</c:v>
                </c:pt>
                <c:pt idx="34">
                  <c:v>1.71775E+17</c:v>
                </c:pt>
                <c:pt idx="35">
                  <c:v>1.17231E+17</c:v>
                </c:pt>
                <c:pt idx="36">
                  <c:v>5.88687E+16</c:v>
                </c:pt>
                <c:pt idx="37">
                  <c:v>3107450000000000</c:v>
                </c:pt>
                <c:pt idx="38">
                  <c:v>5.43252E+16</c:v>
                </c:pt>
                <c:pt idx="39">
                  <c:v>1.84868E+17</c:v>
                </c:pt>
                <c:pt idx="40">
                  <c:v>1.3183E+16</c:v>
                </c:pt>
                <c:pt idx="41">
                  <c:v>8.80941E+16</c:v>
                </c:pt>
                <c:pt idx="42">
                  <c:v>2.59467E+17</c:v>
                </c:pt>
                <c:pt idx="43">
                  <c:v>1.13115E+17</c:v>
                </c:pt>
                <c:pt idx="44">
                  <c:v>2.18169E+17</c:v>
                </c:pt>
                <c:pt idx="45">
                  <c:v>9.56591E+16</c:v>
                </c:pt>
                <c:pt idx="46">
                  <c:v>2.93228E+17</c:v>
                </c:pt>
                <c:pt idx="47">
                  <c:v>1.11483E+17</c:v>
                </c:pt>
                <c:pt idx="48">
                  <c:v>2.1551E+16</c:v>
                </c:pt>
                <c:pt idx="49">
                  <c:v>5.54809E+16</c:v>
                </c:pt>
                <c:pt idx="50">
                  <c:v>1.08079E+17</c:v>
                </c:pt>
                <c:pt idx="51">
                  <c:v>1.41892E+17</c:v>
                </c:pt>
                <c:pt idx="52">
                  <c:v>3690800000000000</c:v>
                </c:pt>
                <c:pt idx="53">
                  <c:v>2.10071E+17</c:v>
                </c:pt>
                <c:pt idx="54">
                  <c:v>1.19149E+17</c:v>
                </c:pt>
                <c:pt idx="55">
                  <c:v>1.53789E+17</c:v>
                </c:pt>
                <c:pt idx="56">
                  <c:v>9640400000000000</c:v>
                </c:pt>
                <c:pt idx="57">
                  <c:v>7.94281E+16</c:v>
                </c:pt>
                <c:pt idx="58">
                  <c:v>1.84967E+17</c:v>
                </c:pt>
                <c:pt idx="59">
                  <c:v>2591200000000000</c:v>
                </c:pt>
                <c:pt idx="60">
                  <c:v>2.50636E+16</c:v>
                </c:pt>
                <c:pt idx="61">
                  <c:v>3.02225E+16</c:v>
                </c:pt>
                <c:pt idx="62">
                  <c:v>1.86944E+17</c:v>
                </c:pt>
                <c:pt idx="63">
                  <c:v>9.08211E+16</c:v>
                </c:pt>
                <c:pt idx="64">
                  <c:v>2.92891E+17</c:v>
                </c:pt>
                <c:pt idx="65">
                  <c:v>1.29164E+17</c:v>
                </c:pt>
                <c:pt idx="66">
                  <c:v>7.16598E+16</c:v>
                </c:pt>
                <c:pt idx="67">
                  <c:v>6.39512E+16</c:v>
                </c:pt>
                <c:pt idx="68">
                  <c:v>4.17732E+16</c:v>
                </c:pt>
                <c:pt idx="69">
                  <c:v>4552400000000000</c:v>
                </c:pt>
                <c:pt idx="70">
                  <c:v>1.32068E+17</c:v>
                </c:pt>
                <c:pt idx="71">
                  <c:v>3.46556E+16</c:v>
                </c:pt>
                <c:pt idx="72">
                  <c:v>3.36294E+17</c:v>
                </c:pt>
                <c:pt idx="73">
                  <c:v>1.53287E+17</c:v>
                </c:pt>
                <c:pt idx="74">
                  <c:v>1.06975E+17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8-48D6-920F-9C74CA066D2E}"/>
            </c:ext>
          </c:extLst>
        </c:ser>
        <c:ser>
          <c:idx val="1"/>
          <c:order val="1"/>
          <c:tx>
            <c:strRef>
              <c:f>dati!$A$85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0.00E+00</c:formatCode>
                <c:ptCount val="75"/>
                <c:pt idx="0">
                  <c:v>7.44036E+16</c:v>
                </c:pt>
                <c:pt idx="1">
                  <c:v>1.89808E+17</c:v>
                </c:pt>
                <c:pt idx="2">
                  <c:v>6.40855E+18</c:v>
                </c:pt>
                <c:pt idx="3">
                  <c:v>4.85837E+18</c:v>
                </c:pt>
                <c:pt idx="4">
                  <c:v>1.59859E+18</c:v>
                </c:pt>
                <c:pt idx="5">
                  <c:v>2.98811E+16</c:v>
                </c:pt>
                <c:pt idx="6">
                  <c:v>6.60473E+17</c:v>
                </c:pt>
                <c:pt idx="7">
                  <c:v>1.48831E+18</c:v>
                </c:pt>
                <c:pt idx="8">
                  <c:v>1.4136E+17</c:v>
                </c:pt>
                <c:pt idx="9">
                  <c:v>4.15433E+17</c:v>
                </c:pt>
                <c:pt idx="10">
                  <c:v>1.30576E+16</c:v>
                </c:pt>
                <c:pt idx="11">
                  <c:v>2.68582E+17</c:v>
                </c:pt>
                <c:pt idx="12">
                  <c:v>1.64138E+18</c:v>
                </c:pt>
                <c:pt idx="13">
                  <c:v>5.04785E+16</c:v>
                </c:pt>
                <c:pt idx="14">
                  <c:v>5.76534E+17</c:v>
                </c:pt>
                <c:pt idx="15">
                  <c:v>5.58028E+17</c:v>
                </c:pt>
                <c:pt idx="16">
                  <c:v>1.25545E+18</c:v>
                </c:pt>
                <c:pt idx="17">
                  <c:v>1.37287E+17</c:v>
                </c:pt>
                <c:pt idx="18">
                  <c:v>4.45896E+18</c:v>
                </c:pt>
                <c:pt idx="19">
                  <c:v>4.44775E+16</c:v>
                </c:pt>
                <c:pt idx="20">
                  <c:v>7.55691E+17</c:v>
                </c:pt>
                <c:pt idx="21">
                  <c:v>1.95892E+18</c:v>
                </c:pt>
                <c:pt idx="22">
                  <c:v>8.83824E+17</c:v>
                </c:pt>
                <c:pt idx="23">
                  <c:v>1.94882E+17</c:v>
                </c:pt>
                <c:pt idx="24">
                  <c:v>2.95166E+17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8-48D6-920F-9C74CA06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litigio_di_sgarbi.wav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8</c:v>
                </c:pt>
                <c:pt idx="1">
                  <c:v>16</c:v>
                </c:pt>
                <c:pt idx="2">
                  <c:v>267</c:v>
                </c:pt>
                <c:pt idx="3">
                  <c:v>709</c:v>
                </c:pt>
                <c:pt idx="4">
                  <c:v>817</c:v>
                </c:pt>
                <c:pt idx="5">
                  <c:v>1000</c:v>
                </c:pt>
                <c:pt idx="6">
                  <c:v>820</c:v>
                </c:pt>
                <c:pt idx="7">
                  <c:v>262</c:v>
                </c:pt>
                <c:pt idx="8">
                  <c:v>250</c:v>
                </c:pt>
                <c:pt idx="9">
                  <c:v>150</c:v>
                </c:pt>
                <c:pt idx="10">
                  <c:v>88</c:v>
                </c:pt>
                <c:pt idx="11">
                  <c:v>73</c:v>
                </c:pt>
                <c:pt idx="12">
                  <c:v>111</c:v>
                </c:pt>
                <c:pt idx="13">
                  <c:v>106</c:v>
                </c:pt>
                <c:pt idx="14">
                  <c:v>219</c:v>
                </c:pt>
                <c:pt idx="15">
                  <c:v>338</c:v>
                </c:pt>
                <c:pt idx="16">
                  <c:v>224</c:v>
                </c:pt>
                <c:pt idx="17">
                  <c:v>122</c:v>
                </c:pt>
                <c:pt idx="18">
                  <c:v>16</c:v>
                </c:pt>
                <c:pt idx="19">
                  <c:v>49</c:v>
                </c:pt>
                <c:pt idx="20">
                  <c:v>115</c:v>
                </c:pt>
                <c:pt idx="21">
                  <c:v>395</c:v>
                </c:pt>
                <c:pt idx="22">
                  <c:v>360</c:v>
                </c:pt>
                <c:pt idx="23">
                  <c:v>171</c:v>
                </c:pt>
                <c:pt idx="24">
                  <c:v>54</c:v>
                </c:pt>
                <c:pt idx="25">
                  <c:v>101</c:v>
                </c:pt>
                <c:pt idx="26">
                  <c:v>141</c:v>
                </c:pt>
                <c:pt idx="27">
                  <c:v>103</c:v>
                </c:pt>
                <c:pt idx="28">
                  <c:v>50</c:v>
                </c:pt>
                <c:pt idx="29">
                  <c:v>123</c:v>
                </c:pt>
                <c:pt idx="30">
                  <c:v>145</c:v>
                </c:pt>
                <c:pt idx="31">
                  <c:v>63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6</c:v>
                </c:pt>
                <c:pt idx="36">
                  <c:v>42</c:v>
                </c:pt>
                <c:pt idx="37">
                  <c:v>332</c:v>
                </c:pt>
                <c:pt idx="38">
                  <c:v>442</c:v>
                </c:pt>
                <c:pt idx="39">
                  <c:v>548</c:v>
                </c:pt>
                <c:pt idx="40">
                  <c:v>669</c:v>
                </c:pt>
                <c:pt idx="41">
                  <c:v>647</c:v>
                </c:pt>
                <c:pt idx="42">
                  <c:v>484</c:v>
                </c:pt>
                <c:pt idx="43">
                  <c:v>442</c:v>
                </c:pt>
                <c:pt idx="44">
                  <c:v>513</c:v>
                </c:pt>
                <c:pt idx="45">
                  <c:v>524</c:v>
                </c:pt>
                <c:pt idx="46">
                  <c:v>471</c:v>
                </c:pt>
                <c:pt idx="47">
                  <c:v>685</c:v>
                </c:pt>
                <c:pt idx="48">
                  <c:v>648</c:v>
                </c:pt>
                <c:pt idx="49">
                  <c:v>482</c:v>
                </c:pt>
                <c:pt idx="50">
                  <c:v>396</c:v>
                </c:pt>
                <c:pt idx="51">
                  <c:v>623</c:v>
                </c:pt>
                <c:pt idx="52">
                  <c:v>667</c:v>
                </c:pt>
                <c:pt idx="53">
                  <c:v>586</c:v>
                </c:pt>
                <c:pt idx="54">
                  <c:v>359</c:v>
                </c:pt>
                <c:pt idx="55">
                  <c:v>202</c:v>
                </c:pt>
                <c:pt idx="56">
                  <c:v>184</c:v>
                </c:pt>
                <c:pt idx="57">
                  <c:v>156</c:v>
                </c:pt>
                <c:pt idx="58">
                  <c:v>61</c:v>
                </c:pt>
                <c:pt idx="59">
                  <c:v>20</c:v>
                </c:pt>
                <c:pt idx="60">
                  <c:v>18</c:v>
                </c:pt>
                <c:pt idx="61">
                  <c:v>24</c:v>
                </c:pt>
                <c:pt idx="62">
                  <c:v>18</c:v>
                </c:pt>
                <c:pt idx="63">
                  <c:v>16</c:v>
                </c:pt>
                <c:pt idx="64">
                  <c:v>7</c:v>
                </c:pt>
                <c:pt idx="65">
                  <c:v>5</c:v>
                </c:pt>
                <c:pt idx="66">
                  <c:v>15</c:v>
                </c:pt>
                <c:pt idx="67">
                  <c:v>21</c:v>
                </c:pt>
                <c:pt idx="68">
                  <c:v>95</c:v>
                </c:pt>
                <c:pt idx="69">
                  <c:v>111</c:v>
                </c:pt>
                <c:pt idx="70">
                  <c:v>55</c:v>
                </c:pt>
                <c:pt idx="71">
                  <c:v>33</c:v>
                </c:pt>
                <c:pt idx="72">
                  <c:v>73</c:v>
                </c:pt>
                <c:pt idx="73">
                  <c:v>26</c:v>
                </c:pt>
                <c:pt idx="7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4-40F7-ADBE-1C9A602E332B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propositi_di_lettura_per_il_2015.wav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90</c:v>
                </c:pt>
                <c:pt idx="8">
                  <c:v>141</c:v>
                </c:pt>
                <c:pt idx="9">
                  <c:v>38</c:v>
                </c:pt>
                <c:pt idx="10">
                  <c:v>76</c:v>
                </c:pt>
                <c:pt idx="11">
                  <c:v>27</c:v>
                </c:pt>
                <c:pt idx="12">
                  <c:v>38</c:v>
                </c:pt>
                <c:pt idx="13">
                  <c:v>247</c:v>
                </c:pt>
                <c:pt idx="14">
                  <c:v>177</c:v>
                </c:pt>
                <c:pt idx="15">
                  <c:v>59</c:v>
                </c:pt>
                <c:pt idx="16">
                  <c:v>15</c:v>
                </c:pt>
                <c:pt idx="17">
                  <c:v>15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200</c:v>
                </c:pt>
                <c:pt idx="22">
                  <c:v>683</c:v>
                </c:pt>
                <c:pt idx="23">
                  <c:v>904</c:v>
                </c:pt>
                <c:pt idx="24">
                  <c:v>586</c:v>
                </c:pt>
                <c:pt idx="25">
                  <c:v>1000</c:v>
                </c:pt>
                <c:pt idx="26">
                  <c:v>348</c:v>
                </c:pt>
                <c:pt idx="27">
                  <c:v>148</c:v>
                </c:pt>
                <c:pt idx="28">
                  <c:v>37</c:v>
                </c:pt>
                <c:pt idx="29">
                  <c:v>24</c:v>
                </c:pt>
                <c:pt idx="30">
                  <c:v>47</c:v>
                </c:pt>
                <c:pt idx="31">
                  <c:v>266</c:v>
                </c:pt>
                <c:pt idx="32">
                  <c:v>194</c:v>
                </c:pt>
                <c:pt idx="33">
                  <c:v>61</c:v>
                </c:pt>
                <c:pt idx="34">
                  <c:v>123</c:v>
                </c:pt>
                <c:pt idx="35">
                  <c:v>168</c:v>
                </c:pt>
                <c:pt idx="36">
                  <c:v>171</c:v>
                </c:pt>
                <c:pt idx="37">
                  <c:v>95</c:v>
                </c:pt>
                <c:pt idx="38">
                  <c:v>97</c:v>
                </c:pt>
                <c:pt idx="39">
                  <c:v>85</c:v>
                </c:pt>
                <c:pt idx="40">
                  <c:v>54</c:v>
                </c:pt>
                <c:pt idx="41">
                  <c:v>116</c:v>
                </c:pt>
                <c:pt idx="42">
                  <c:v>111</c:v>
                </c:pt>
                <c:pt idx="43">
                  <c:v>192</c:v>
                </c:pt>
                <c:pt idx="44">
                  <c:v>174</c:v>
                </c:pt>
                <c:pt idx="45">
                  <c:v>43</c:v>
                </c:pt>
                <c:pt idx="46">
                  <c:v>123</c:v>
                </c:pt>
                <c:pt idx="47">
                  <c:v>102</c:v>
                </c:pt>
                <c:pt idx="48">
                  <c:v>62</c:v>
                </c:pt>
                <c:pt idx="49">
                  <c:v>285</c:v>
                </c:pt>
                <c:pt idx="50">
                  <c:v>84</c:v>
                </c:pt>
                <c:pt idx="51">
                  <c:v>39</c:v>
                </c:pt>
                <c:pt idx="52">
                  <c:v>11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5</c:v>
                </c:pt>
                <c:pt idx="67">
                  <c:v>16</c:v>
                </c:pt>
                <c:pt idx="68">
                  <c:v>44</c:v>
                </c:pt>
                <c:pt idx="69">
                  <c:v>152</c:v>
                </c:pt>
                <c:pt idx="70">
                  <c:v>274</c:v>
                </c:pt>
                <c:pt idx="71">
                  <c:v>119</c:v>
                </c:pt>
                <c:pt idx="72">
                  <c:v>53</c:v>
                </c:pt>
                <c:pt idx="73">
                  <c:v>63</c:v>
                </c:pt>
                <c:pt idx="7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4-40F7-ADBE-1C9A602E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1280"/>
        <c:axId val="410747056"/>
      </c:lineChart>
      <c:catAx>
        <c:axId val="45086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47056"/>
        <c:crosses val="autoZero"/>
        <c:auto val="1"/>
        <c:lblAlgn val="ctr"/>
        <c:lblOffset val="100"/>
        <c:noMultiLvlLbl val="0"/>
      </c:catAx>
      <c:valAx>
        <c:axId val="4107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1.7796E+16</c:v>
                </c:pt>
                <c:pt idx="1">
                  <c:v>4.52278E+17</c:v>
                </c:pt>
                <c:pt idx="2">
                  <c:v>1.15473E+17</c:v>
                </c:pt>
                <c:pt idx="3">
                  <c:v>6.11855E+16</c:v>
                </c:pt>
                <c:pt idx="4">
                  <c:v>1.79335E+17</c:v>
                </c:pt>
                <c:pt idx="5">
                  <c:v>291090000000000</c:v>
                </c:pt>
                <c:pt idx="6">
                  <c:v>7.45281E+16</c:v>
                </c:pt>
                <c:pt idx="7">
                  <c:v>2.78187E+17</c:v>
                </c:pt>
                <c:pt idx="8">
                  <c:v>2.08322E+17</c:v>
                </c:pt>
                <c:pt idx="9">
                  <c:v>2.52833E+17</c:v>
                </c:pt>
                <c:pt idx="10">
                  <c:v>1.24602E+17</c:v>
                </c:pt>
                <c:pt idx="11">
                  <c:v>8.15237E+16</c:v>
                </c:pt>
                <c:pt idx="12">
                  <c:v>9416650000000000</c:v>
                </c:pt>
                <c:pt idx="13">
                  <c:v>3284060000000000</c:v>
                </c:pt>
                <c:pt idx="14">
                  <c:v>2.75103E+16</c:v>
                </c:pt>
                <c:pt idx="15">
                  <c:v>1.15885E+17</c:v>
                </c:pt>
                <c:pt idx="16">
                  <c:v>1.25533E+17</c:v>
                </c:pt>
                <c:pt idx="17">
                  <c:v>2.12005E+16</c:v>
                </c:pt>
                <c:pt idx="18">
                  <c:v>5.85598E+16</c:v>
                </c:pt>
                <c:pt idx="19">
                  <c:v>2.62941E+16</c:v>
                </c:pt>
                <c:pt idx="20">
                  <c:v>3.47591E+17</c:v>
                </c:pt>
                <c:pt idx="21">
                  <c:v>1.6731E+16</c:v>
                </c:pt>
                <c:pt idx="22">
                  <c:v>1.72046E+17</c:v>
                </c:pt>
                <c:pt idx="23">
                  <c:v>1.0468E+16</c:v>
                </c:pt>
                <c:pt idx="24">
                  <c:v>7.06878E+16</c:v>
                </c:pt>
                <c:pt idx="25">
                  <c:v>5.15345E+17</c:v>
                </c:pt>
                <c:pt idx="26">
                  <c:v>5.06851E+17</c:v>
                </c:pt>
                <c:pt idx="27">
                  <c:v>3.64773E+16</c:v>
                </c:pt>
                <c:pt idx="28">
                  <c:v>2.87293E+16</c:v>
                </c:pt>
                <c:pt idx="29">
                  <c:v>1.54392E+17</c:v>
                </c:pt>
                <c:pt idx="30">
                  <c:v>8.16723E+16</c:v>
                </c:pt>
                <c:pt idx="31">
                  <c:v>1.62879E+16</c:v>
                </c:pt>
                <c:pt idx="32">
                  <c:v>4.26509E+17</c:v>
                </c:pt>
                <c:pt idx="33">
                  <c:v>4.46035E+16</c:v>
                </c:pt>
                <c:pt idx="34">
                  <c:v>1.71775E+17</c:v>
                </c:pt>
                <c:pt idx="35">
                  <c:v>1.17231E+17</c:v>
                </c:pt>
                <c:pt idx="36">
                  <c:v>5.88687E+16</c:v>
                </c:pt>
                <c:pt idx="37">
                  <c:v>3107450000000000</c:v>
                </c:pt>
                <c:pt idx="38">
                  <c:v>5.43252E+16</c:v>
                </c:pt>
                <c:pt idx="39">
                  <c:v>1.84868E+17</c:v>
                </c:pt>
                <c:pt idx="40">
                  <c:v>1.3183E+16</c:v>
                </c:pt>
                <c:pt idx="41">
                  <c:v>8.80941E+16</c:v>
                </c:pt>
                <c:pt idx="42">
                  <c:v>2.59467E+17</c:v>
                </c:pt>
                <c:pt idx="43">
                  <c:v>1.13115E+17</c:v>
                </c:pt>
                <c:pt idx="44">
                  <c:v>2.18169E+17</c:v>
                </c:pt>
                <c:pt idx="45">
                  <c:v>9.56591E+16</c:v>
                </c:pt>
                <c:pt idx="46">
                  <c:v>2.93228E+17</c:v>
                </c:pt>
                <c:pt idx="47">
                  <c:v>1.11483E+17</c:v>
                </c:pt>
                <c:pt idx="48">
                  <c:v>2.1551E+16</c:v>
                </c:pt>
                <c:pt idx="49">
                  <c:v>5.54809E+16</c:v>
                </c:pt>
                <c:pt idx="50">
                  <c:v>1.08079E+17</c:v>
                </c:pt>
                <c:pt idx="51">
                  <c:v>1.41892E+17</c:v>
                </c:pt>
                <c:pt idx="52">
                  <c:v>3690800000000000</c:v>
                </c:pt>
                <c:pt idx="53">
                  <c:v>2.10071E+17</c:v>
                </c:pt>
                <c:pt idx="54">
                  <c:v>1.19149E+17</c:v>
                </c:pt>
                <c:pt idx="55">
                  <c:v>1.53789E+17</c:v>
                </c:pt>
                <c:pt idx="56">
                  <c:v>9640400000000000</c:v>
                </c:pt>
                <c:pt idx="57">
                  <c:v>7.94281E+16</c:v>
                </c:pt>
                <c:pt idx="58">
                  <c:v>1.84967E+17</c:v>
                </c:pt>
                <c:pt idx="59">
                  <c:v>2591200000000000</c:v>
                </c:pt>
                <c:pt idx="60">
                  <c:v>2.50636E+16</c:v>
                </c:pt>
                <c:pt idx="61">
                  <c:v>3.02225E+16</c:v>
                </c:pt>
                <c:pt idx="62">
                  <c:v>1.86944E+17</c:v>
                </c:pt>
                <c:pt idx="63">
                  <c:v>9.08211E+16</c:v>
                </c:pt>
                <c:pt idx="64">
                  <c:v>2.92891E+17</c:v>
                </c:pt>
                <c:pt idx="65">
                  <c:v>1.29164E+17</c:v>
                </c:pt>
                <c:pt idx="66">
                  <c:v>7.16598E+16</c:v>
                </c:pt>
                <c:pt idx="67">
                  <c:v>6.39512E+16</c:v>
                </c:pt>
                <c:pt idx="68">
                  <c:v>4.17732E+16</c:v>
                </c:pt>
                <c:pt idx="69">
                  <c:v>4552400000000000</c:v>
                </c:pt>
                <c:pt idx="70">
                  <c:v>1.32068E+17</c:v>
                </c:pt>
                <c:pt idx="71">
                  <c:v>3.46556E+16</c:v>
                </c:pt>
                <c:pt idx="72">
                  <c:v>3.36294E+17</c:v>
                </c:pt>
                <c:pt idx="73">
                  <c:v>1.53287E+17</c:v>
                </c:pt>
                <c:pt idx="74">
                  <c:v>1.06975E+17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4-4D51-8717-0FD62DFBD60C}"/>
            </c:ext>
          </c:extLst>
        </c:ser>
        <c:ser>
          <c:idx val="1"/>
          <c:order val="1"/>
          <c:tx>
            <c:strRef>
              <c:f>dati!$A$97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346719000000000</c:v>
                </c:pt>
                <c:pt idx="1">
                  <c:v>2952190000000000</c:v>
                </c:pt>
                <c:pt idx="2">
                  <c:v>388575000000000</c:v>
                </c:pt>
                <c:pt idx="3">
                  <c:v>301871000000000</c:v>
                </c:pt>
                <c:pt idx="4">
                  <c:v>288809000000000</c:v>
                </c:pt>
                <c:pt idx="5">
                  <c:v>189175000000000</c:v>
                </c:pt>
                <c:pt idx="6">
                  <c:v>337306000000000</c:v>
                </c:pt>
                <c:pt idx="7">
                  <c:v>662587000000000</c:v>
                </c:pt>
                <c:pt idx="8">
                  <c:v>493991000000000</c:v>
                </c:pt>
                <c:pt idx="9">
                  <c:v>238519000000000</c:v>
                </c:pt>
                <c:pt idx="10">
                  <c:v>294583000000000</c:v>
                </c:pt>
                <c:pt idx="11">
                  <c:v>69245300000000</c:v>
                </c:pt>
                <c:pt idx="12">
                  <c:v>1358560000000000</c:v>
                </c:pt>
                <c:pt idx="13">
                  <c:v>4853940000000000</c:v>
                </c:pt>
                <c:pt idx="14">
                  <c:v>1199160000000000</c:v>
                </c:pt>
                <c:pt idx="15">
                  <c:v>301571000000000</c:v>
                </c:pt>
                <c:pt idx="16">
                  <c:v>791502000000000</c:v>
                </c:pt>
                <c:pt idx="17">
                  <c:v>1063710000000000</c:v>
                </c:pt>
                <c:pt idx="18">
                  <c:v>2379250000000000</c:v>
                </c:pt>
                <c:pt idx="19">
                  <c:v>24403000000000</c:v>
                </c:pt>
                <c:pt idx="20">
                  <c:v>529004000000000</c:v>
                </c:pt>
                <c:pt idx="21">
                  <c:v>110107000000000</c:v>
                </c:pt>
                <c:pt idx="22">
                  <c:v>43772000000000</c:v>
                </c:pt>
                <c:pt idx="23">
                  <c:v>181061000000000</c:v>
                </c:pt>
                <c:pt idx="24">
                  <c:v>3407090000000000</c:v>
                </c:pt>
                <c:pt idx="25">
                  <c:v>985229000000000</c:v>
                </c:pt>
                <c:pt idx="26">
                  <c:v>8039900000000</c:v>
                </c:pt>
                <c:pt idx="27">
                  <c:v>67108800000000</c:v>
                </c:pt>
                <c:pt idx="28">
                  <c:v>23509000000000</c:v>
                </c:pt>
                <c:pt idx="29">
                  <c:v>9925400000000</c:v>
                </c:pt>
                <c:pt idx="30">
                  <c:v>193609000000000</c:v>
                </c:pt>
                <c:pt idx="31">
                  <c:v>80601800000000</c:v>
                </c:pt>
                <c:pt idx="32">
                  <c:v>339166000000000</c:v>
                </c:pt>
                <c:pt idx="33">
                  <c:v>345713000000000</c:v>
                </c:pt>
                <c:pt idx="34">
                  <c:v>79221700000000</c:v>
                </c:pt>
                <c:pt idx="35">
                  <c:v>1041930000000000</c:v>
                </c:pt>
                <c:pt idx="36">
                  <c:v>29833000000000</c:v>
                </c:pt>
                <c:pt idx="37">
                  <c:v>124805000000000</c:v>
                </c:pt>
                <c:pt idx="38">
                  <c:v>92657800000000</c:v>
                </c:pt>
                <c:pt idx="39">
                  <c:v>190718000000000</c:v>
                </c:pt>
                <c:pt idx="40">
                  <c:v>705439000000000</c:v>
                </c:pt>
                <c:pt idx="41">
                  <c:v>349818000000000</c:v>
                </c:pt>
                <c:pt idx="42">
                  <c:v>99111500000000</c:v>
                </c:pt>
                <c:pt idx="43">
                  <c:v>114063000000000</c:v>
                </c:pt>
                <c:pt idx="44">
                  <c:v>555217000000000</c:v>
                </c:pt>
                <c:pt idx="45">
                  <c:v>80085800000000</c:v>
                </c:pt>
                <c:pt idx="46">
                  <c:v>496123000000000</c:v>
                </c:pt>
                <c:pt idx="47">
                  <c:v>431285000000000</c:v>
                </c:pt>
                <c:pt idx="48">
                  <c:v>3416120000000000</c:v>
                </c:pt>
                <c:pt idx="49">
                  <c:v>59315400000000</c:v>
                </c:pt>
                <c:pt idx="50">
                  <c:v>288982000000000</c:v>
                </c:pt>
                <c:pt idx="51">
                  <c:v>232253000000000</c:v>
                </c:pt>
                <c:pt idx="52">
                  <c:v>63274100000000</c:v>
                </c:pt>
                <c:pt idx="53">
                  <c:v>928221000000000</c:v>
                </c:pt>
                <c:pt idx="54">
                  <c:v>436161000000000</c:v>
                </c:pt>
                <c:pt idx="55">
                  <c:v>69709400000000</c:v>
                </c:pt>
                <c:pt idx="56">
                  <c:v>1313850000000000</c:v>
                </c:pt>
                <c:pt idx="57">
                  <c:v>117450000000000</c:v>
                </c:pt>
                <c:pt idx="58">
                  <c:v>83578600000000</c:v>
                </c:pt>
                <c:pt idx="59">
                  <c:v>7725300000000</c:v>
                </c:pt>
                <c:pt idx="60">
                  <c:v>701599000000000</c:v>
                </c:pt>
                <c:pt idx="61">
                  <c:v>339287000000000</c:v>
                </c:pt>
                <c:pt idx="62">
                  <c:v>820816000000000</c:v>
                </c:pt>
                <c:pt idx="63">
                  <c:v>97328700000000</c:v>
                </c:pt>
                <c:pt idx="64">
                  <c:v>8091600000000</c:v>
                </c:pt>
                <c:pt idx="65">
                  <c:v>36022000000000</c:v>
                </c:pt>
                <c:pt idx="66">
                  <c:v>815368000000000</c:v>
                </c:pt>
                <c:pt idx="67">
                  <c:v>618269000000000</c:v>
                </c:pt>
                <c:pt idx="68">
                  <c:v>36667600000000</c:v>
                </c:pt>
                <c:pt idx="69">
                  <c:v>1753510000000000</c:v>
                </c:pt>
                <c:pt idx="70">
                  <c:v>52094100000000</c:v>
                </c:pt>
                <c:pt idx="71">
                  <c:v>312973000000000</c:v>
                </c:pt>
                <c:pt idx="72">
                  <c:v>155586000000000</c:v>
                </c:pt>
                <c:pt idx="73">
                  <c:v>53572500000000</c:v>
                </c:pt>
                <c:pt idx="74">
                  <c:v>1086180000000000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4-4D51-8717-0FD62DFBD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1.7796E+16</c:v>
                </c:pt>
                <c:pt idx="1">
                  <c:v>4.52278E+17</c:v>
                </c:pt>
                <c:pt idx="2">
                  <c:v>1.15473E+17</c:v>
                </c:pt>
                <c:pt idx="3">
                  <c:v>6.11855E+16</c:v>
                </c:pt>
                <c:pt idx="4">
                  <c:v>1.79335E+17</c:v>
                </c:pt>
                <c:pt idx="5">
                  <c:v>291090000000000</c:v>
                </c:pt>
                <c:pt idx="6">
                  <c:v>7.45281E+16</c:v>
                </c:pt>
                <c:pt idx="7">
                  <c:v>2.78187E+17</c:v>
                </c:pt>
                <c:pt idx="8">
                  <c:v>2.08322E+17</c:v>
                </c:pt>
                <c:pt idx="9">
                  <c:v>2.52833E+17</c:v>
                </c:pt>
                <c:pt idx="10">
                  <c:v>1.24602E+17</c:v>
                </c:pt>
                <c:pt idx="11">
                  <c:v>8.15237E+16</c:v>
                </c:pt>
                <c:pt idx="12">
                  <c:v>9416650000000000</c:v>
                </c:pt>
                <c:pt idx="13">
                  <c:v>3284060000000000</c:v>
                </c:pt>
                <c:pt idx="14">
                  <c:v>2.75103E+16</c:v>
                </c:pt>
                <c:pt idx="15">
                  <c:v>1.15885E+17</c:v>
                </c:pt>
                <c:pt idx="16">
                  <c:v>1.25533E+17</c:v>
                </c:pt>
                <c:pt idx="17">
                  <c:v>2.12005E+16</c:v>
                </c:pt>
                <c:pt idx="18">
                  <c:v>5.85598E+16</c:v>
                </c:pt>
                <c:pt idx="19">
                  <c:v>2.62941E+16</c:v>
                </c:pt>
                <c:pt idx="20">
                  <c:v>3.47591E+17</c:v>
                </c:pt>
                <c:pt idx="21">
                  <c:v>1.6731E+16</c:v>
                </c:pt>
                <c:pt idx="22">
                  <c:v>1.72046E+17</c:v>
                </c:pt>
                <c:pt idx="23">
                  <c:v>1.0468E+16</c:v>
                </c:pt>
                <c:pt idx="24">
                  <c:v>7.06878E+16</c:v>
                </c:pt>
                <c:pt idx="25">
                  <c:v>5.15345E+17</c:v>
                </c:pt>
                <c:pt idx="26">
                  <c:v>5.06851E+17</c:v>
                </c:pt>
                <c:pt idx="27">
                  <c:v>3.64773E+16</c:v>
                </c:pt>
                <c:pt idx="28">
                  <c:v>2.87293E+16</c:v>
                </c:pt>
                <c:pt idx="29">
                  <c:v>1.54392E+17</c:v>
                </c:pt>
                <c:pt idx="30">
                  <c:v>8.16723E+16</c:v>
                </c:pt>
                <c:pt idx="31">
                  <c:v>1.62879E+16</c:v>
                </c:pt>
                <c:pt idx="32">
                  <c:v>4.26509E+17</c:v>
                </c:pt>
                <c:pt idx="33">
                  <c:v>4.46035E+16</c:v>
                </c:pt>
                <c:pt idx="34">
                  <c:v>1.71775E+17</c:v>
                </c:pt>
                <c:pt idx="35">
                  <c:v>1.17231E+17</c:v>
                </c:pt>
                <c:pt idx="36">
                  <c:v>5.88687E+16</c:v>
                </c:pt>
                <c:pt idx="37">
                  <c:v>3107450000000000</c:v>
                </c:pt>
                <c:pt idx="38">
                  <c:v>5.43252E+16</c:v>
                </c:pt>
                <c:pt idx="39">
                  <c:v>1.84868E+17</c:v>
                </c:pt>
                <c:pt idx="40">
                  <c:v>1.3183E+16</c:v>
                </c:pt>
                <c:pt idx="41">
                  <c:v>8.80941E+16</c:v>
                </c:pt>
                <c:pt idx="42">
                  <c:v>2.59467E+17</c:v>
                </c:pt>
                <c:pt idx="43">
                  <c:v>1.13115E+17</c:v>
                </c:pt>
                <c:pt idx="44">
                  <c:v>2.18169E+17</c:v>
                </c:pt>
                <c:pt idx="45">
                  <c:v>9.56591E+16</c:v>
                </c:pt>
                <c:pt idx="46">
                  <c:v>2.93228E+17</c:v>
                </c:pt>
                <c:pt idx="47">
                  <c:v>1.11483E+17</c:v>
                </c:pt>
                <c:pt idx="48">
                  <c:v>2.1551E+16</c:v>
                </c:pt>
                <c:pt idx="49">
                  <c:v>5.54809E+16</c:v>
                </c:pt>
                <c:pt idx="50">
                  <c:v>1.08079E+17</c:v>
                </c:pt>
                <c:pt idx="51">
                  <c:v>1.41892E+17</c:v>
                </c:pt>
                <c:pt idx="52">
                  <c:v>3690800000000000</c:v>
                </c:pt>
                <c:pt idx="53">
                  <c:v>2.10071E+17</c:v>
                </c:pt>
                <c:pt idx="54">
                  <c:v>1.19149E+17</c:v>
                </c:pt>
                <c:pt idx="55">
                  <c:v>1.53789E+17</c:v>
                </c:pt>
                <c:pt idx="56">
                  <c:v>9640400000000000</c:v>
                </c:pt>
                <c:pt idx="57">
                  <c:v>7.94281E+16</c:v>
                </c:pt>
                <c:pt idx="58">
                  <c:v>1.84967E+17</c:v>
                </c:pt>
                <c:pt idx="59">
                  <c:v>2591200000000000</c:v>
                </c:pt>
                <c:pt idx="60">
                  <c:v>2.50636E+16</c:v>
                </c:pt>
                <c:pt idx="61">
                  <c:v>3.02225E+16</c:v>
                </c:pt>
                <c:pt idx="62">
                  <c:v>1.86944E+17</c:v>
                </c:pt>
                <c:pt idx="63">
                  <c:v>9.08211E+16</c:v>
                </c:pt>
                <c:pt idx="64">
                  <c:v>2.92891E+17</c:v>
                </c:pt>
                <c:pt idx="65">
                  <c:v>1.29164E+17</c:v>
                </c:pt>
                <c:pt idx="66">
                  <c:v>7.16598E+16</c:v>
                </c:pt>
                <c:pt idx="67">
                  <c:v>6.39512E+16</c:v>
                </c:pt>
                <c:pt idx="68">
                  <c:v>4.17732E+16</c:v>
                </c:pt>
                <c:pt idx="69">
                  <c:v>4552400000000000</c:v>
                </c:pt>
                <c:pt idx="70">
                  <c:v>1.32068E+17</c:v>
                </c:pt>
                <c:pt idx="71">
                  <c:v>3.46556E+16</c:v>
                </c:pt>
                <c:pt idx="72">
                  <c:v>3.36294E+17</c:v>
                </c:pt>
                <c:pt idx="73">
                  <c:v>1.53287E+17</c:v>
                </c:pt>
                <c:pt idx="74">
                  <c:v>1.06975E+17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9-4ACB-8EBA-0C9E444EF500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0.00E+00</c:formatCode>
                <c:ptCount val="75"/>
                <c:pt idx="0">
                  <c:v>748155000000000</c:v>
                </c:pt>
                <c:pt idx="1">
                  <c:v>139446000000000</c:v>
                </c:pt>
                <c:pt idx="2">
                  <c:v>4694280000000000</c:v>
                </c:pt>
                <c:pt idx="3">
                  <c:v>1237590000000000</c:v>
                </c:pt>
                <c:pt idx="4">
                  <c:v>165384000000000</c:v>
                </c:pt>
                <c:pt idx="5">
                  <c:v>1108970000000000</c:v>
                </c:pt>
                <c:pt idx="6">
                  <c:v>129740000000000</c:v>
                </c:pt>
                <c:pt idx="7">
                  <c:v>122743000000000</c:v>
                </c:pt>
                <c:pt idx="8">
                  <c:v>2290590000000000</c:v>
                </c:pt>
                <c:pt idx="9">
                  <c:v>107422000000000</c:v>
                </c:pt>
                <c:pt idx="10">
                  <c:v>781965000000000</c:v>
                </c:pt>
                <c:pt idx="11">
                  <c:v>877484000000000</c:v>
                </c:pt>
                <c:pt idx="12">
                  <c:v>1116790000000000</c:v>
                </c:pt>
                <c:pt idx="13">
                  <c:v>368271000000000</c:v>
                </c:pt>
                <c:pt idx="14">
                  <c:v>173532000000000</c:v>
                </c:pt>
                <c:pt idx="15">
                  <c:v>411865000000000</c:v>
                </c:pt>
                <c:pt idx="16">
                  <c:v>3951190000000000</c:v>
                </c:pt>
                <c:pt idx="17">
                  <c:v>1462910000000000</c:v>
                </c:pt>
                <c:pt idx="18">
                  <c:v>83041700000000</c:v>
                </c:pt>
                <c:pt idx="19">
                  <c:v>3535640000000000</c:v>
                </c:pt>
                <c:pt idx="20">
                  <c:v>1873210000000000</c:v>
                </c:pt>
                <c:pt idx="21">
                  <c:v>13178000000000</c:v>
                </c:pt>
                <c:pt idx="22">
                  <c:v>719674000000000</c:v>
                </c:pt>
                <c:pt idx="23">
                  <c:v>277275000000000</c:v>
                </c:pt>
                <c:pt idx="24">
                  <c:v>23540000000000</c:v>
                </c:pt>
                <c:pt idx="25">
                  <c:v>1838860000000000</c:v>
                </c:pt>
                <c:pt idx="26">
                  <c:v>4577080000000000</c:v>
                </c:pt>
                <c:pt idx="27">
                  <c:v>1150550000000000</c:v>
                </c:pt>
                <c:pt idx="28">
                  <c:v>558325000000000</c:v>
                </c:pt>
                <c:pt idx="29">
                  <c:v>23158000000000</c:v>
                </c:pt>
                <c:pt idx="30">
                  <c:v>5992120000000000</c:v>
                </c:pt>
                <c:pt idx="31">
                  <c:v>2727080000000000</c:v>
                </c:pt>
                <c:pt idx="32">
                  <c:v>1191370000000000</c:v>
                </c:pt>
                <c:pt idx="33">
                  <c:v>2892470000000000</c:v>
                </c:pt>
                <c:pt idx="34">
                  <c:v>935902000000000</c:v>
                </c:pt>
                <c:pt idx="35">
                  <c:v>871030000000000</c:v>
                </c:pt>
                <c:pt idx="36">
                  <c:v>1531630000000000</c:v>
                </c:pt>
                <c:pt idx="37">
                  <c:v>75882000000000</c:v>
                </c:pt>
                <c:pt idx="38">
                  <c:v>5657710000000000</c:v>
                </c:pt>
                <c:pt idx="39">
                  <c:v>89513000000000</c:v>
                </c:pt>
                <c:pt idx="40">
                  <c:v>999573000000000</c:v>
                </c:pt>
                <c:pt idx="41">
                  <c:v>1284990000000000</c:v>
                </c:pt>
                <c:pt idx="42">
                  <c:v>620192000000000</c:v>
                </c:pt>
                <c:pt idx="43">
                  <c:v>791967000000000</c:v>
                </c:pt>
                <c:pt idx="44">
                  <c:v>573388000000000</c:v>
                </c:pt>
                <c:pt idx="45">
                  <c:v>227977000000000</c:v>
                </c:pt>
                <c:pt idx="46">
                  <c:v>2048960000000000</c:v>
                </c:pt>
                <c:pt idx="47">
                  <c:v>5221070000000000</c:v>
                </c:pt>
                <c:pt idx="48">
                  <c:v>321318000000000</c:v>
                </c:pt>
                <c:pt idx="49">
                  <c:v>509467000000000</c:v>
                </c:pt>
                <c:pt idx="50">
                  <c:v>2539940000000000</c:v>
                </c:pt>
                <c:pt idx="51">
                  <c:v>1156290000000000</c:v>
                </c:pt>
                <c:pt idx="52">
                  <c:v>65651000000000</c:v>
                </c:pt>
                <c:pt idx="53">
                  <c:v>8428100000000</c:v>
                </c:pt>
                <c:pt idx="54">
                  <c:v>3733950000000000</c:v>
                </c:pt>
                <c:pt idx="55">
                  <c:v>58705200000000</c:v>
                </c:pt>
                <c:pt idx="56">
                  <c:v>1860970000000000</c:v>
                </c:pt>
                <c:pt idx="57">
                  <c:v>1404860000000000</c:v>
                </c:pt>
                <c:pt idx="58">
                  <c:v>4228720000000000</c:v>
                </c:pt>
                <c:pt idx="59">
                  <c:v>4932090000000000</c:v>
                </c:pt>
                <c:pt idx="60">
                  <c:v>1547270000000000</c:v>
                </c:pt>
                <c:pt idx="61">
                  <c:v>79197900000000</c:v>
                </c:pt>
                <c:pt idx="62">
                  <c:v>6279070000000000</c:v>
                </c:pt>
                <c:pt idx="63">
                  <c:v>83733800000000</c:v>
                </c:pt>
                <c:pt idx="64">
                  <c:v>212073000000000</c:v>
                </c:pt>
                <c:pt idx="65">
                  <c:v>900850000000000</c:v>
                </c:pt>
                <c:pt idx="66">
                  <c:v>2727730000000000</c:v>
                </c:pt>
                <c:pt idx="67">
                  <c:v>2437910000000000</c:v>
                </c:pt>
                <c:pt idx="68">
                  <c:v>2143660000000000</c:v>
                </c:pt>
                <c:pt idx="69">
                  <c:v>9084220000000000</c:v>
                </c:pt>
                <c:pt idx="70">
                  <c:v>2584240000000000</c:v>
                </c:pt>
                <c:pt idx="71">
                  <c:v>6155420000000000</c:v>
                </c:pt>
                <c:pt idx="72">
                  <c:v>3048130000000000</c:v>
                </c:pt>
                <c:pt idx="73">
                  <c:v>1061440000000000</c:v>
                </c:pt>
                <c:pt idx="74">
                  <c:v>5612420000000000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9-4ACB-8EBA-0C9E444E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1.7796E+16</c:v>
                </c:pt>
                <c:pt idx="1">
                  <c:v>4.52278E+17</c:v>
                </c:pt>
                <c:pt idx="2">
                  <c:v>1.15473E+17</c:v>
                </c:pt>
                <c:pt idx="3">
                  <c:v>6.11855E+16</c:v>
                </c:pt>
                <c:pt idx="4">
                  <c:v>1.79335E+17</c:v>
                </c:pt>
                <c:pt idx="5">
                  <c:v>291090000000000</c:v>
                </c:pt>
                <c:pt idx="6">
                  <c:v>7.45281E+16</c:v>
                </c:pt>
                <c:pt idx="7">
                  <c:v>2.78187E+17</c:v>
                </c:pt>
                <c:pt idx="8">
                  <c:v>2.08322E+17</c:v>
                </c:pt>
                <c:pt idx="9">
                  <c:v>2.52833E+17</c:v>
                </c:pt>
                <c:pt idx="10">
                  <c:v>1.24602E+17</c:v>
                </c:pt>
                <c:pt idx="11">
                  <c:v>8.15237E+16</c:v>
                </c:pt>
                <c:pt idx="12">
                  <c:v>9416650000000000</c:v>
                </c:pt>
                <c:pt idx="13">
                  <c:v>3284060000000000</c:v>
                </c:pt>
                <c:pt idx="14">
                  <c:v>2.75103E+16</c:v>
                </c:pt>
                <c:pt idx="15">
                  <c:v>1.15885E+17</c:v>
                </c:pt>
                <c:pt idx="16">
                  <c:v>1.25533E+17</c:v>
                </c:pt>
                <c:pt idx="17">
                  <c:v>2.12005E+16</c:v>
                </c:pt>
                <c:pt idx="18">
                  <c:v>5.85598E+16</c:v>
                </c:pt>
                <c:pt idx="19">
                  <c:v>2.62941E+16</c:v>
                </c:pt>
                <c:pt idx="20">
                  <c:v>3.47591E+17</c:v>
                </c:pt>
                <c:pt idx="21">
                  <c:v>1.6731E+16</c:v>
                </c:pt>
                <c:pt idx="22">
                  <c:v>1.72046E+17</c:v>
                </c:pt>
                <c:pt idx="23">
                  <c:v>1.0468E+16</c:v>
                </c:pt>
                <c:pt idx="24">
                  <c:v>7.06878E+16</c:v>
                </c:pt>
                <c:pt idx="25">
                  <c:v>5.15345E+17</c:v>
                </c:pt>
                <c:pt idx="26">
                  <c:v>5.06851E+17</c:v>
                </c:pt>
                <c:pt idx="27">
                  <c:v>3.64773E+16</c:v>
                </c:pt>
                <c:pt idx="28">
                  <c:v>2.87293E+16</c:v>
                </c:pt>
                <c:pt idx="29">
                  <c:v>1.54392E+17</c:v>
                </c:pt>
                <c:pt idx="30">
                  <c:v>8.16723E+16</c:v>
                </c:pt>
                <c:pt idx="31">
                  <c:v>1.62879E+16</c:v>
                </c:pt>
                <c:pt idx="32">
                  <c:v>4.26509E+17</c:v>
                </c:pt>
                <c:pt idx="33">
                  <c:v>4.46035E+16</c:v>
                </c:pt>
                <c:pt idx="34">
                  <c:v>1.71775E+17</c:v>
                </c:pt>
                <c:pt idx="35">
                  <c:v>1.17231E+17</c:v>
                </c:pt>
                <c:pt idx="36">
                  <c:v>5.88687E+16</c:v>
                </c:pt>
                <c:pt idx="37">
                  <c:v>3107450000000000</c:v>
                </c:pt>
                <c:pt idx="38">
                  <c:v>5.43252E+16</c:v>
                </c:pt>
                <c:pt idx="39">
                  <c:v>1.84868E+17</c:v>
                </c:pt>
                <c:pt idx="40">
                  <c:v>1.3183E+16</c:v>
                </c:pt>
                <c:pt idx="41">
                  <c:v>8.80941E+16</c:v>
                </c:pt>
                <c:pt idx="42">
                  <c:v>2.59467E+17</c:v>
                </c:pt>
                <c:pt idx="43">
                  <c:v>1.13115E+17</c:v>
                </c:pt>
                <c:pt idx="44">
                  <c:v>2.18169E+17</c:v>
                </c:pt>
                <c:pt idx="45">
                  <c:v>9.56591E+16</c:v>
                </c:pt>
                <c:pt idx="46">
                  <c:v>2.93228E+17</c:v>
                </c:pt>
                <c:pt idx="47">
                  <c:v>1.11483E+17</c:v>
                </c:pt>
                <c:pt idx="48">
                  <c:v>2.1551E+16</c:v>
                </c:pt>
                <c:pt idx="49">
                  <c:v>5.54809E+16</c:v>
                </c:pt>
                <c:pt idx="50">
                  <c:v>1.08079E+17</c:v>
                </c:pt>
                <c:pt idx="51">
                  <c:v>1.41892E+17</c:v>
                </c:pt>
                <c:pt idx="52">
                  <c:v>3690800000000000</c:v>
                </c:pt>
                <c:pt idx="53">
                  <c:v>2.10071E+17</c:v>
                </c:pt>
                <c:pt idx="54">
                  <c:v>1.19149E+17</c:v>
                </c:pt>
                <c:pt idx="55">
                  <c:v>1.53789E+17</c:v>
                </c:pt>
                <c:pt idx="56">
                  <c:v>9640400000000000</c:v>
                </c:pt>
                <c:pt idx="57">
                  <c:v>7.94281E+16</c:v>
                </c:pt>
                <c:pt idx="58">
                  <c:v>1.84967E+17</c:v>
                </c:pt>
                <c:pt idx="59">
                  <c:v>2591200000000000</c:v>
                </c:pt>
                <c:pt idx="60">
                  <c:v>2.50636E+16</c:v>
                </c:pt>
                <c:pt idx="61">
                  <c:v>3.02225E+16</c:v>
                </c:pt>
                <c:pt idx="62">
                  <c:v>1.86944E+17</c:v>
                </c:pt>
                <c:pt idx="63">
                  <c:v>9.08211E+16</c:v>
                </c:pt>
                <c:pt idx="64">
                  <c:v>2.92891E+17</c:v>
                </c:pt>
                <c:pt idx="65">
                  <c:v>1.29164E+17</c:v>
                </c:pt>
                <c:pt idx="66">
                  <c:v>7.16598E+16</c:v>
                </c:pt>
                <c:pt idx="67">
                  <c:v>6.39512E+16</c:v>
                </c:pt>
                <c:pt idx="68">
                  <c:v>4.17732E+16</c:v>
                </c:pt>
                <c:pt idx="69">
                  <c:v>4552400000000000</c:v>
                </c:pt>
                <c:pt idx="70">
                  <c:v>1.32068E+17</c:v>
                </c:pt>
                <c:pt idx="71">
                  <c:v>3.46556E+16</c:v>
                </c:pt>
                <c:pt idx="72">
                  <c:v>3.36294E+17</c:v>
                </c:pt>
                <c:pt idx="73">
                  <c:v>1.53287E+17</c:v>
                </c:pt>
                <c:pt idx="74">
                  <c:v>1.06975E+17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E-431C-97F2-A198215E81F8}"/>
            </c:ext>
          </c:extLst>
        </c:ser>
        <c:ser>
          <c:idx val="1"/>
          <c:order val="1"/>
          <c:tx>
            <c:strRef>
              <c:f>dati!$A$121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dati!$C$121:$BY$121</c:f>
              <c:numCache>
                <c:formatCode>0.00E+00</c:formatCode>
                <c:ptCount val="75"/>
                <c:pt idx="0">
                  <c:v>7.36816E+16</c:v>
                </c:pt>
                <c:pt idx="1">
                  <c:v>3.39233E+16</c:v>
                </c:pt>
                <c:pt idx="2">
                  <c:v>6.35499E+16</c:v>
                </c:pt>
                <c:pt idx="3">
                  <c:v>4.56993E+16</c:v>
                </c:pt>
                <c:pt idx="4">
                  <c:v>1.04414E+17</c:v>
                </c:pt>
                <c:pt idx="5">
                  <c:v>1.43415E+16</c:v>
                </c:pt>
                <c:pt idx="6">
                  <c:v>3.15382E+16</c:v>
                </c:pt>
                <c:pt idx="7">
                  <c:v>1.39272E+17</c:v>
                </c:pt>
                <c:pt idx="8">
                  <c:v>4.07008E+17</c:v>
                </c:pt>
                <c:pt idx="9">
                  <c:v>2.71328E+16</c:v>
                </c:pt>
                <c:pt idx="10">
                  <c:v>9646640000000000</c:v>
                </c:pt>
                <c:pt idx="11">
                  <c:v>2.41544E+16</c:v>
                </c:pt>
                <c:pt idx="12">
                  <c:v>1.26729E+16</c:v>
                </c:pt>
                <c:pt idx="13">
                  <c:v>6.33536E+16</c:v>
                </c:pt>
                <c:pt idx="14">
                  <c:v>8447460000000000</c:v>
                </c:pt>
                <c:pt idx="15">
                  <c:v>7.45544E+16</c:v>
                </c:pt>
                <c:pt idx="16">
                  <c:v>1.46237E+16</c:v>
                </c:pt>
                <c:pt idx="17">
                  <c:v>5.67515E+16</c:v>
                </c:pt>
                <c:pt idx="18">
                  <c:v>2.56651E+16</c:v>
                </c:pt>
                <c:pt idx="19">
                  <c:v>6064430000000000</c:v>
                </c:pt>
                <c:pt idx="20">
                  <c:v>5843790000000000</c:v>
                </c:pt>
                <c:pt idx="21">
                  <c:v>7.27606E+17</c:v>
                </c:pt>
                <c:pt idx="22">
                  <c:v>7.4743E+16</c:v>
                </c:pt>
                <c:pt idx="23">
                  <c:v>1.50011E+16</c:v>
                </c:pt>
                <c:pt idx="24">
                  <c:v>1.63137E+18</c:v>
                </c:pt>
                <c:pt idx="25">
                  <c:v>1.12377E+18</c:v>
                </c:pt>
                <c:pt idx="26">
                  <c:v>1.27109E+16</c:v>
                </c:pt>
                <c:pt idx="27">
                  <c:v>4467620000000000</c:v>
                </c:pt>
                <c:pt idx="28">
                  <c:v>4308090000000000</c:v>
                </c:pt>
                <c:pt idx="29">
                  <c:v>7.53514E+16</c:v>
                </c:pt>
                <c:pt idx="30">
                  <c:v>4.96442E+17</c:v>
                </c:pt>
                <c:pt idx="31">
                  <c:v>2.64106E+17</c:v>
                </c:pt>
                <c:pt idx="32">
                  <c:v>1.62337E+16</c:v>
                </c:pt>
                <c:pt idx="33">
                  <c:v>3.38575E+17</c:v>
                </c:pt>
                <c:pt idx="34">
                  <c:v>4.50193E+17</c:v>
                </c:pt>
                <c:pt idx="35">
                  <c:v>1.04369E+16</c:v>
                </c:pt>
                <c:pt idx="36">
                  <c:v>1.01061E+17</c:v>
                </c:pt>
                <c:pt idx="37">
                  <c:v>2.7276E+16</c:v>
                </c:pt>
                <c:pt idx="38">
                  <c:v>434900000000000</c:v>
                </c:pt>
                <c:pt idx="39">
                  <c:v>5.60918E+16</c:v>
                </c:pt>
                <c:pt idx="40">
                  <c:v>2.12001E+17</c:v>
                </c:pt>
                <c:pt idx="41">
                  <c:v>9.62025E+16</c:v>
                </c:pt>
                <c:pt idx="42">
                  <c:v>1778500000000000</c:v>
                </c:pt>
                <c:pt idx="43">
                  <c:v>2.5209E+16</c:v>
                </c:pt>
                <c:pt idx="44">
                  <c:v>5.85149E+16</c:v>
                </c:pt>
                <c:pt idx="45">
                  <c:v>1.55104E+17</c:v>
                </c:pt>
                <c:pt idx="46">
                  <c:v>8834570000000000</c:v>
                </c:pt>
                <c:pt idx="47">
                  <c:v>8603610000000000</c:v>
                </c:pt>
                <c:pt idx="48">
                  <c:v>6777080000000000</c:v>
                </c:pt>
                <c:pt idx="49">
                  <c:v>6597010000000000</c:v>
                </c:pt>
                <c:pt idx="50">
                  <c:v>4.72812E+17</c:v>
                </c:pt>
                <c:pt idx="51">
                  <c:v>5.99175E+16</c:v>
                </c:pt>
                <c:pt idx="52">
                  <c:v>1.9471E+16</c:v>
                </c:pt>
                <c:pt idx="53">
                  <c:v>3.49113E+17</c:v>
                </c:pt>
                <c:pt idx="54">
                  <c:v>6.43918E+16</c:v>
                </c:pt>
                <c:pt idx="55">
                  <c:v>1.70603E+16</c:v>
                </c:pt>
                <c:pt idx="56">
                  <c:v>7679620000000000</c:v>
                </c:pt>
                <c:pt idx="57">
                  <c:v>2.9179E+16</c:v>
                </c:pt>
                <c:pt idx="58">
                  <c:v>1258650000000000</c:v>
                </c:pt>
                <c:pt idx="59">
                  <c:v>5738820000000000</c:v>
                </c:pt>
                <c:pt idx="60">
                  <c:v>1.03224E+16</c:v>
                </c:pt>
                <c:pt idx="61">
                  <c:v>1.19252E+16</c:v>
                </c:pt>
                <c:pt idx="62">
                  <c:v>2.67728E+16</c:v>
                </c:pt>
                <c:pt idx="63">
                  <c:v>2.70405E+16</c:v>
                </c:pt>
                <c:pt idx="64">
                  <c:v>3383170000000000</c:v>
                </c:pt>
                <c:pt idx="65">
                  <c:v>349870000000000</c:v>
                </c:pt>
                <c:pt idx="66">
                  <c:v>1.89959E+16</c:v>
                </c:pt>
                <c:pt idx="67">
                  <c:v>7405020000000000</c:v>
                </c:pt>
                <c:pt idx="68">
                  <c:v>2.53734E+16</c:v>
                </c:pt>
                <c:pt idx="69">
                  <c:v>2.5374E+16</c:v>
                </c:pt>
                <c:pt idx="70">
                  <c:v>1.89257E+17</c:v>
                </c:pt>
                <c:pt idx="71">
                  <c:v>3.56139E+16</c:v>
                </c:pt>
                <c:pt idx="72">
                  <c:v>1.53904E+17</c:v>
                </c:pt>
                <c:pt idx="73">
                  <c:v>2.02273E+16</c:v>
                </c:pt>
                <c:pt idx="74">
                  <c:v>1.11603E+17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E-431C-97F2-A198215E8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1.7796E+16</c:v>
                </c:pt>
                <c:pt idx="1">
                  <c:v>4.52278E+17</c:v>
                </c:pt>
                <c:pt idx="2">
                  <c:v>1.15473E+17</c:v>
                </c:pt>
                <c:pt idx="3">
                  <c:v>6.11855E+16</c:v>
                </c:pt>
                <c:pt idx="4">
                  <c:v>1.79335E+17</c:v>
                </c:pt>
                <c:pt idx="5">
                  <c:v>291090000000000</c:v>
                </c:pt>
                <c:pt idx="6">
                  <c:v>7.45281E+16</c:v>
                </c:pt>
                <c:pt idx="7">
                  <c:v>2.78187E+17</c:v>
                </c:pt>
                <c:pt idx="8">
                  <c:v>2.08322E+17</c:v>
                </c:pt>
                <c:pt idx="9">
                  <c:v>2.52833E+17</c:v>
                </c:pt>
                <c:pt idx="10">
                  <c:v>1.24602E+17</c:v>
                </c:pt>
                <c:pt idx="11">
                  <c:v>8.15237E+16</c:v>
                </c:pt>
                <c:pt idx="12">
                  <c:v>9416650000000000</c:v>
                </c:pt>
                <c:pt idx="13">
                  <c:v>3284060000000000</c:v>
                </c:pt>
                <c:pt idx="14">
                  <c:v>2.75103E+16</c:v>
                </c:pt>
                <c:pt idx="15">
                  <c:v>1.15885E+17</c:v>
                </c:pt>
                <c:pt idx="16">
                  <c:v>1.25533E+17</c:v>
                </c:pt>
                <c:pt idx="17">
                  <c:v>2.12005E+16</c:v>
                </c:pt>
                <c:pt idx="18">
                  <c:v>5.85598E+16</c:v>
                </c:pt>
                <c:pt idx="19">
                  <c:v>2.62941E+16</c:v>
                </c:pt>
                <c:pt idx="20">
                  <c:v>3.47591E+17</c:v>
                </c:pt>
                <c:pt idx="21">
                  <c:v>1.6731E+16</c:v>
                </c:pt>
                <c:pt idx="22">
                  <c:v>1.72046E+17</c:v>
                </c:pt>
                <c:pt idx="23">
                  <c:v>1.0468E+16</c:v>
                </c:pt>
                <c:pt idx="24">
                  <c:v>7.06878E+16</c:v>
                </c:pt>
                <c:pt idx="25">
                  <c:v>5.15345E+17</c:v>
                </c:pt>
                <c:pt idx="26">
                  <c:v>5.06851E+17</c:v>
                </c:pt>
                <c:pt idx="27">
                  <c:v>3.64773E+16</c:v>
                </c:pt>
                <c:pt idx="28">
                  <c:v>2.87293E+16</c:v>
                </c:pt>
                <c:pt idx="29">
                  <c:v>1.54392E+17</c:v>
                </c:pt>
                <c:pt idx="30">
                  <c:v>8.16723E+16</c:v>
                </c:pt>
                <c:pt idx="31">
                  <c:v>1.62879E+16</c:v>
                </c:pt>
                <c:pt idx="32">
                  <c:v>4.26509E+17</c:v>
                </c:pt>
                <c:pt idx="33">
                  <c:v>4.46035E+16</c:v>
                </c:pt>
                <c:pt idx="34">
                  <c:v>1.71775E+17</c:v>
                </c:pt>
                <c:pt idx="35">
                  <c:v>1.17231E+17</c:v>
                </c:pt>
                <c:pt idx="36">
                  <c:v>5.88687E+16</c:v>
                </c:pt>
                <c:pt idx="37">
                  <c:v>3107450000000000</c:v>
                </c:pt>
                <c:pt idx="38">
                  <c:v>5.43252E+16</c:v>
                </c:pt>
                <c:pt idx="39">
                  <c:v>1.84868E+17</c:v>
                </c:pt>
                <c:pt idx="40">
                  <c:v>1.3183E+16</c:v>
                </c:pt>
                <c:pt idx="41">
                  <c:v>8.80941E+16</c:v>
                </c:pt>
                <c:pt idx="42">
                  <c:v>2.59467E+17</c:v>
                </c:pt>
                <c:pt idx="43">
                  <c:v>1.13115E+17</c:v>
                </c:pt>
                <c:pt idx="44">
                  <c:v>2.18169E+17</c:v>
                </c:pt>
                <c:pt idx="45">
                  <c:v>9.56591E+16</c:v>
                </c:pt>
                <c:pt idx="46">
                  <c:v>2.93228E+17</c:v>
                </c:pt>
                <c:pt idx="47">
                  <c:v>1.11483E+17</c:v>
                </c:pt>
                <c:pt idx="48">
                  <c:v>2.1551E+16</c:v>
                </c:pt>
                <c:pt idx="49">
                  <c:v>5.54809E+16</c:v>
                </c:pt>
                <c:pt idx="50">
                  <c:v>1.08079E+17</c:v>
                </c:pt>
                <c:pt idx="51">
                  <c:v>1.41892E+17</c:v>
                </c:pt>
                <c:pt idx="52">
                  <c:v>3690800000000000</c:v>
                </c:pt>
                <c:pt idx="53">
                  <c:v>2.10071E+17</c:v>
                </c:pt>
                <c:pt idx="54">
                  <c:v>1.19149E+17</c:v>
                </c:pt>
                <c:pt idx="55">
                  <c:v>1.53789E+17</c:v>
                </c:pt>
                <c:pt idx="56">
                  <c:v>9640400000000000</c:v>
                </c:pt>
                <c:pt idx="57">
                  <c:v>7.94281E+16</c:v>
                </c:pt>
                <c:pt idx="58">
                  <c:v>1.84967E+17</c:v>
                </c:pt>
                <c:pt idx="59">
                  <c:v>2591200000000000</c:v>
                </c:pt>
                <c:pt idx="60">
                  <c:v>2.50636E+16</c:v>
                </c:pt>
                <c:pt idx="61">
                  <c:v>3.02225E+16</c:v>
                </c:pt>
                <c:pt idx="62">
                  <c:v>1.86944E+17</c:v>
                </c:pt>
                <c:pt idx="63">
                  <c:v>9.08211E+16</c:v>
                </c:pt>
                <c:pt idx="64">
                  <c:v>2.92891E+17</c:v>
                </c:pt>
                <c:pt idx="65">
                  <c:v>1.29164E+17</c:v>
                </c:pt>
                <c:pt idx="66">
                  <c:v>7.16598E+16</c:v>
                </c:pt>
                <c:pt idx="67">
                  <c:v>6.39512E+16</c:v>
                </c:pt>
                <c:pt idx="68">
                  <c:v>4.17732E+16</c:v>
                </c:pt>
                <c:pt idx="69">
                  <c:v>4552400000000000</c:v>
                </c:pt>
                <c:pt idx="70">
                  <c:v>1.32068E+17</c:v>
                </c:pt>
                <c:pt idx="71">
                  <c:v>3.46556E+16</c:v>
                </c:pt>
                <c:pt idx="72">
                  <c:v>3.36294E+17</c:v>
                </c:pt>
                <c:pt idx="73">
                  <c:v>1.53287E+17</c:v>
                </c:pt>
                <c:pt idx="74">
                  <c:v>1.06975E+17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9-42E2-8FE4-9B06C049ADA0}"/>
            </c:ext>
          </c:extLst>
        </c:ser>
        <c:ser>
          <c:idx val="1"/>
          <c:order val="1"/>
          <c:tx>
            <c:strRef>
              <c:f>dati!$A$133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dati!$C$133:$BY$133</c:f>
              <c:numCache>
                <c:formatCode>0.00E+00</c:formatCode>
                <c:ptCount val="75"/>
                <c:pt idx="0">
                  <c:v>160350000000000</c:v>
                </c:pt>
                <c:pt idx="1">
                  <c:v>5960920000000000</c:v>
                </c:pt>
                <c:pt idx="2">
                  <c:v>161774000000000</c:v>
                </c:pt>
                <c:pt idx="3">
                  <c:v>1122130000000000</c:v>
                </c:pt>
                <c:pt idx="4">
                  <c:v>2151560000000000</c:v>
                </c:pt>
                <c:pt idx="5">
                  <c:v>755414000000000</c:v>
                </c:pt>
                <c:pt idx="6">
                  <c:v>323583000000000</c:v>
                </c:pt>
                <c:pt idx="7">
                  <c:v>518387000000000</c:v>
                </c:pt>
                <c:pt idx="8">
                  <c:v>603813000000000</c:v>
                </c:pt>
                <c:pt idx="9">
                  <c:v>470183000000000</c:v>
                </c:pt>
                <c:pt idx="10">
                  <c:v>1797520000000000</c:v>
                </c:pt>
                <c:pt idx="11">
                  <c:v>62343200000000</c:v>
                </c:pt>
                <c:pt idx="12">
                  <c:v>38948000000000</c:v>
                </c:pt>
                <c:pt idx="13">
                  <c:v>3337890000000000</c:v>
                </c:pt>
                <c:pt idx="14">
                  <c:v>430508000000000</c:v>
                </c:pt>
                <c:pt idx="15">
                  <c:v>110652000000000</c:v>
                </c:pt>
                <c:pt idx="16">
                  <c:v>3552550000000000</c:v>
                </c:pt>
                <c:pt idx="17">
                  <c:v>3001460000000000</c:v>
                </c:pt>
                <c:pt idx="18">
                  <c:v>1306230000000000</c:v>
                </c:pt>
                <c:pt idx="19">
                  <c:v>730700000000</c:v>
                </c:pt>
                <c:pt idx="20">
                  <c:v>826753000000000</c:v>
                </c:pt>
                <c:pt idx="21">
                  <c:v>292467000000000</c:v>
                </c:pt>
                <c:pt idx="22">
                  <c:v>1076830000000000</c:v>
                </c:pt>
                <c:pt idx="23">
                  <c:v>4511390000000000</c:v>
                </c:pt>
                <c:pt idx="24">
                  <c:v>94116200000000</c:v>
                </c:pt>
                <c:pt idx="25">
                  <c:v>241945000000000</c:v>
                </c:pt>
                <c:pt idx="26">
                  <c:v>1182870000000000</c:v>
                </c:pt>
                <c:pt idx="27">
                  <c:v>130014000000000</c:v>
                </c:pt>
                <c:pt idx="28">
                  <c:v>868851000000000</c:v>
                </c:pt>
                <c:pt idx="29">
                  <c:v>97501000000000</c:v>
                </c:pt>
                <c:pt idx="30">
                  <c:v>152722000000000</c:v>
                </c:pt>
                <c:pt idx="31">
                  <c:v>1507870000000000</c:v>
                </c:pt>
                <c:pt idx="32">
                  <c:v>4047560000000000</c:v>
                </c:pt>
                <c:pt idx="33">
                  <c:v>1215510000000000</c:v>
                </c:pt>
                <c:pt idx="34">
                  <c:v>151635000000000</c:v>
                </c:pt>
                <c:pt idx="35">
                  <c:v>136503000000000</c:v>
                </c:pt>
                <c:pt idx="36">
                  <c:v>111829000000000</c:v>
                </c:pt>
                <c:pt idx="37">
                  <c:v>202648000000000</c:v>
                </c:pt>
                <c:pt idx="38">
                  <c:v>1663850000000000</c:v>
                </c:pt>
                <c:pt idx="39">
                  <c:v>1753070000000000</c:v>
                </c:pt>
                <c:pt idx="40">
                  <c:v>434739000000000</c:v>
                </c:pt>
                <c:pt idx="41">
                  <c:v>296840000000000</c:v>
                </c:pt>
                <c:pt idx="42">
                  <c:v>223036000000000</c:v>
                </c:pt>
                <c:pt idx="43">
                  <c:v>197402000000000</c:v>
                </c:pt>
                <c:pt idx="44">
                  <c:v>80609500000000</c:v>
                </c:pt>
                <c:pt idx="45">
                  <c:v>295497000000000</c:v>
                </c:pt>
                <c:pt idx="46">
                  <c:v>1584150000000000</c:v>
                </c:pt>
                <c:pt idx="47">
                  <c:v>278988000000000</c:v>
                </c:pt>
                <c:pt idx="48">
                  <c:v>528902000000000</c:v>
                </c:pt>
                <c:pt idx="49">
                  <c:v>2951170000000000</c:v>
                </c:pt>
                <c:pt idx="50">
                  <c:v>9567500000000</c:v>
                </c:pt>
                <c:pt idx="51">
                  <c:v>329327000000000</c:v>
                </c:pt>
                <c:pt idx="52">
                  <c:v>154519000000000</c:v>
                </c:pt>
                <c:pt idx="53">
                  <c:v>429764000000000</c:v>
                </c:pt>
                <c:pt idx="54">
                  <c:v>124563000000000</c:v>
                </c:pt>
                <c:pt idx="55">
                  <c:v>1311170000000000</c:v>
                </c:pt>
                <c:pt idx="56">
                  <c:v>447015000000000</c:v>
                </c:pt>
                <c:pt idx="57">
                  <c:v>516720000000000</c:v>
                </c:pt>
                <c:pt idx="58">
                  <c:v>337762000000000</c:v>
                </c:pt>
                <c:pt idx="59">
                  <c:v>835181000000000</c:v>
                </c:pt>
                <c:pt idx="60">
                  <c:v>1005280000000000</c:v>
                </c:pt>
                <c:pt idx="61">
                  <c:v>971798000000000</c:v>
                </c:pt>
                <c:pt idx="62">
                  <c:v>397018000000000</c:v>
                </c:pt>
                <c:pt idx="63">
                  <c:v>10140000000000</c:v>
                </c:pt>
                <c:pt idx="64">
                  <c:v>930387000000000</c:v>
                </c:pt>
                <c:pt idx="65">
                  <c:v>125831000000000</c:v>
                </c:pt>
                <c:pt idx="66">
                  <c:v>175477000000000</c:v>
                </c:pt>
                <c:pt idx="67">
                  <c:v>3817170000000000</c:v>
                </c:pt>
                <c:pt idx="68">
                  <c:v>1268930000000000</c:v>
                </c:pt>
                <c:pt idx="69">
                  <c:v>75888000000000</c:v>
                </c:pt>
                <c:pt idx="70">
                  <c:v>357752000000000</c:v>
                </c:pt>
                <c:pt idx="71">
                  <c:v>962499000000000</c:v>
                </c:pt>
                <c:pt idx="72">
                  <c:v>999023000000000</c:v>
                </c:pt>
                <c:pt idx="73">
                  <c:v>5738960000000000</c:v>
                </c:pt>
                <c:pt idx="74">
                  <c:v>406019000000000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9-42E2-8FE4-9B06C049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1.7796E+16</c:v>
                </c:pt>
                <c:pt idx="1">
                  <c:v>4.52278E+17</c:v>
                </c:pt>
                <c:pt idx="2">
                  <c:v>1.15473E+17</c:v>
                </c:pt>
                <c:pt idx="3">
                  <c:v>6.11855E+16</c:v>
                </c:pt>
                <c:pt idx="4">
                  <c:v>1.79335E+17</c:v>
                </c:pt>
                <c:pt idx="5">
                  <c:v>291090000000000</c:v>
                </c:pt>
                <c:pt idx="6">
                  <c:v>7.45281E+16</c:v>
                </c:pt>
                <c:pt idx="7">
                  <c:v>2.78187E+17</c:v>
                </c:pt>
                <c:pt idx="8">
                  <c:v>2.08322E+17</c:v>
                </c:pt>
                <c:pt idx="9">
                  <c:v>2.52833E+17</c:v>
                </c:pt>
                <c:pt idx="10">
                  <c:v>1.24602E+17</c:v>
                </c:pt>
                <c:pt idx="11">
                  <c:v>8.15237E+16</c:v>
                </c:pt>
                <c:pt idx="12">
                  <c:v>9416650000000000</c:v>
                </c:pt>
                <c:pt idx="13">
                  <c:v>3284060000000000</c:v>
                </c:pt>
                <c:pt idx="14">
                  <c:v>2.75103E+16</c:v>
                </c:pt>
                <c:pt idx="15">
                  <c:v>1.15885E+17</c:v>
                </c:pt>
                <c:pt idx="16">
                  <c:v>1.25533E+17</c:v>
                </c:pt>
                <c:pt idx="17">
                  <c:v>2.12005E+16</c:v>
                </c:pt>
                <c:pt idx="18">
                  <c:v>5.85598E+16</c:v>
                </c:pt>
                <c:pt idx="19">
                  <c:v>2.62941E+16</c:v>
                </c:pt>
                <c:pt idx="20">
                  <c:v>3.47591E+17</c:v>
                </c:pt>
                <c:pt idx="21">
                  <c:v>1.6731E+16</c:v>
                </c:pt>
                <c:pt idx="22">
                  <c:v>1.72046E+17</c:v>
                </c:pt>
                <c:pt idx="23">
                  <c:v>1.0468E+16</c:v>
                </c:pt>
                <c:pt idx="24">
                  <c:v>7.06878E+16</c:v>
                </c:pt>
                <c:pt idx="25">
                  <c:v>5.15345E+17</c:v>
                </c:pt>
                <c:pt idx="26">
                  <c:v>5.06851E+17</c:v>
                </c:pt>
                <c:pt idx="27">
                  <c:v>3.64773E+16</c:v>
                </c:pt>
                <c:pt idx="28">
                  <c:v>2.87293E+16</c:v>
                </c:pt>
                <c:pt idx="29">
                  <c:v>1.54392E+17</c:v>
                </c:pt>
                <c:pt idx="30">
                  <c:v>8.16723E+16</c:v>
                </c:pt>
                <c:pt idx="31">
                  <c:v>1.62879E+16</c:v>
                </c:pt>
                <c:pt idx="32">
                  <c:v>4.26509E+17</c:v>
                </c:pt>
                <c:pt idx="33">
                  <c:v>4.46035E+16</c:v>
                </c:pt>
                <c:pt idx="34">
                  <c:v>1.71775E+17</c:v>
                </c:pt>
                <c:pt idx="35">
                  <c:v>1.17231E+17</c:v>
                </c:pt>
                <c:pt idx="36">
                  <c:v>5.88687E+16</c:v>
                </c:pt>
                <c:pt idx="37">
                  <c:v>3107450000000000</c:v>
                </c:pt>
                <c:pt idx="38">
                  <c:v>5.43252E+16</c:v>
                </c:pt>
                <c:pt idx="39">
                  <c:v>1.84868E+17</c:v>
                </c:pt>
                <c:pt idx="40">
                  <c:v>1.3183E+16</c:v>
                </c:pt>
                <c:pt idx="41">
                  <c:v>8.80941E+16</c:v>
                </c:pt>
                <c:pt idx="42">
                  <c:v>2.59467E+17</c:v>
                </c:pt>
                <c:pt idx="43">
                  <c:v>1.13115E+17</c:v>
                </c:pt>
                <c:pt idx="44">
                  <c:v>2.18169E+17</c:v>
                </c:pt>
                <c:pt idx="45">
                  <c:v>9.56591E+16</c:v>
                </c:pt>
                <c:pt idx="46">
                  <c:v>2.93228E+17</c:v>
                </c:pt>
                <c:pt idx="47">
                  <c:v>1.11483E+17</c:v>
                </c:pt>
                <c:pt idx="48">
                  <c:v>2.1551E+16</c:v>
                </c:pt>
                <c:pt idx="49">
                  <c:v>5.54809E+16</c:v>
                </c:pt>
                <c:pt idx="50">
                  <c:v>1.08079E+17</c:v>
                </c:pt>
                <c:pt idx="51">
                  <c:v>1.41892E+17</c:v>
                </c:pt>
                <c:pt idx="52">
                  <c:v>3690800000000000</c:v>
                </c:pt>
                <c:pt idx="53">
                  <c:v>2.10071E+17</c:v>
                </c:pt>
                <c:pt idx="54">
                  <c:v>1.19149E+17</c:v>
                </c:pt>
                <c:pt idx="55">
                  <c:v>1.53789E+17</c:v>
                </c:pt>
                <c:pt idx="56">
                  <c:v>9640400000000000</c:v>
                </c:pt>
                <c:pt idx="57">
                  <c:v>7.94281E+16</c:v>
                </c:pt>
                <c:pt idx="58">
                  <c:v>1.84967E+17</c:v>
                </c:pt>
                <c:pt idx="59">
                  <c:v>2591200000000000</c:v>
                </c:pt>
                <c:pt idx="60">
                  <c:v>2.50636E+16</c:v>
                </c:pt>
                <c:pt idx="61">
                  <c:v>3.02225E+16</c:v>
                </c:pt>
                <c:pt idx="62">
                  <c:v>1.86944E+17</c:v>
                </c:pt>
                <c:pt idx="63">
                  <c:v>9.08211E+16</c:v>
                </c:pt>
                <c:pt idx="64">
                  <c:v>2.92891E+17</c:v>
                </c:pt>
                <c:pt idx="65">
                  <c:v>1.29164E+17</c:v>
                </c:pt>
                <c:pt idx="66">
                  <c:v>7.16598E+16</c:v>
                </c:pt>
                <c:pt idx="67">
                  <c:v>6.39512E+16</c:v>
                </c:pt>
                <c:pt idx="68">
                  <c:v>4.17732E+16</c:v>
                </c:pt>
                <c:pt idx="69">
                  <c:v>4552400000000000</c:v>
                </c:pt>
                <c:pt idx="70">
                  <c:v>1.32068E+17</c:v>
                </c:pt>
                <c:pt idx="71">
                  <c:v>3.46556E+16</c:v>
                </c:pt>
                <c:pt idx="72">
                  <c:v>3.36294E+17</c:v>
                </c:pt>
                <c:pt idx="73">
                  <c:v>1.53287E+17</c:v>
                </c:pt>
                <c:pt idx="74">
                  <c:v>1.06975E+17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4D5-91A0-C43417904C28}"/>
            </c:ext>
          </c:extLst>
        </c:ser>
        <c:ser>
          <c:idx val="1"/>
          <c:order val="1"/>
          <c:tx>
            <c:strRef>
              <c:f>dati!$A$145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dati!$C$145:$BY$145</c:f>
              <c:numCache>
                <c:formatCode>0.00E+00</c:formatCode>
                <c:ptCount val="75"/>
                <c:pt idx="0">
                  <c:v>2223080000000000</c:v>
                </c:pt>
                <c:pt idx="1">
                  <c:v>126044000000000</c:v>
                </c:pt>
                <c:pt idx="2">
                  <c:v>156732000000000</c:v>
                </c:pt>
                <c:pt idx="3">
                  <c:v>3169670000000000</c:v>
                </c:pt>
                <c:pt idx="4">
                  <c:v>804771000000000</c:v>
                </c:pt>
                <c:pt idx="5">
                  <c:v>366564000000000</c:v>
                </c:pt>
                <c:pt idx="6">
                  <c:v>76599800000000</c:v>
                </c:pt>
                <c:pt idx="7">
                  <c:v>463507000000000</c:v>
                </c:pt>
                <c:pt idx="8">
                  <c:v>103470000000000</c:v>
                </c:pt>
                <c:pt idx="9">
                  <c:v>675634000000000</c:v>
                </c:pt>
                <c:pt idx="10">
                  <c:v>79361100000000</c:v>
                </c:pt>
                <c:pt idx="11">
                  <c:v>945333000000000</c:v>
                </c:pt>
                <c:pt idx="12">
                  <c:v>318036000000000</c:v>
                </c:pt>
                <c:pt idx="13">
                  <c:v>120504000000000</c:v>
                </c:pt>
                <c:pt idx="14">
                  <c:v>31023800000000</c:v>
                </c:pt>
                <c:pt idx="15">
                  <c:v>32670900000000</c:v>
                </c:pt>
                <c:pt idx="16">
                  <c:v>107005000000000</c:v>
                </c:pt>
                <c:pt idx="17">
                  <c:v>1152630000000000</c:v>
                </c:pt>
                <c:pt idx="18">
                  <c:v>77164200000000</c:v>
                </c:pt>
                <c:pt idx="19">
                  <c:v>64656600000000</c:v>
                </c:pt>
                <c:pt idx="20">
                  <c:v>4791640000000000</c:v>
                </c:pt>
                <c:pt idx="21">
                  <c:v>18411000000000</c:v>
                </c:pt>
                <c:pt idx="22">
                  <c:v>795528000000000</c:v>
                </c:pt>
                <c:pt idx="23">
                  <c:v>1585980000000000</c:v>
                </c:pt>
                <c:pt idx="24">
                  <c:v>638522000000000</c:v>
                </c:pt>
                <c:pt idx="25">
                  <c:v>306698000000000</c:v>
                </c:pt>
                <c:pt idx="26">
                  <c:v>1566050000000000</c:v>
                </c:pt>
                <c:pt idx="27">
                  <c:v>738711000000000</c:v>
                </c:pt>
                <c:pt idx="28">
                  <c:v>53085900000000</c:v>
                </c:pt>
                <c:pt idx="29">
                  <c:v>2094750000000000</c:v>
                </c:pt>
                <c:pt idx="30">
                  <c:v>4215580000000000</c:v>
                </c:pt>
                <c:pt idx="31">
                  <c:v>596369000000000</c:v>
                </c:pt>
                <c:pt idx="32">
                  <c:v>553948000000000</c:v>
                </c:pt>
                <c:pt idx="33">
                  <c:v>117397000000000</c:v>
                </c:pt>
                <c:pt idx="34">
                  <c:v>3128390000000000</c:v>
                </c:pt>
                <c:pt idx="35">
                  <c:v>4626550000000000</c:v>
                </c:pt>
                <c:pt idx="36">
                  <c:v>119885000000000</c:v>
                </c:pt>
                <c:pt idx="37">
                  <c:v>1076280000000000</c:v>
                </c:pt>
                <c:pt idx="38">
                  <c:v>1872450000000000</c:v>
                </c:pt>
                <c:pt idx="39">
                  <c:v>1126660000000000</c:v>
                </c:pt>
                <c:pt idx="40">
                  <c:v>2577380000000000</c:v>
                </c:pt>
                <c:pt idx="41">
                  <c:v>364266000000000</c:v>
                </c:pt>
                <c:pt idx="42">
                  <c:v>552819000000000</c:v>
                </c:pt>
                <c:pt idx="43">
                  <c:v>1427110000000000</c:v>
                </c:pt>
                <c:pt idx="44">
                  <c:v>7645810000000000</c:v>
                </c:pt>
                <c:pt idx="45">
                  <c:v>333340000000000</c:v>
                </c:pt>
                <c:pt idx="46">
                  <c:v>940488000000000</c:v>
                </c:pt>
                <c:pt idx="47">
                  <c:v>2521930000000000</c:v>
                </c:pt>
                <c:pt idx="48">
                  <c:v>1110380000000000</c:v>
                </c:pt>
                <c:pt idx="49">
                  <c:v>3331820000000000</c:v>
                </c:pt>
                <c:pt idx="50">
                  <c:v>2043650000000000</c:v>
                </c:pt>
                <c:pt idx="51">
                  <c:v>538494000000000</c:v>
                </c:pt>
                <c:pt idx="52">
                  <c:v>1844460000000000</c:v>
                </c:pt>
                <c:pt idx="53">
                  <c:v>609243000000000</c:v>
                </c:pt>
                <c:pt idx="54">
                  <c:v>3548850000000000</c:v>
                </c:pt>
                <c:pt idx="55">
                  <c:v>391776000000000</c:v>
                </c:pt>
                <c:pt idx="56">
                  <c:v>56656000000000</c:v>
                </c:pt>
                <c:pt idx="57">
                  <c:v>668139000000000</c:v>
                </c:pt>
                <c:pt idx="58">
                  <c:v>1105590000000000</c:v>
                </c:pt>
                <c:pt idx="59">
                  <c:v>4892910000000000</c:v>
                </c:pt>
                <c:pt idx="60">
                  <c:v>165750000000000</c:v>
                </c:pt>
                <c:pt idx="61">
                  <c:v>469849000000000</c:v>
                </c:pt>
                <c:pt idx="62">
                  <c:v>4151320000000000</c:v>
                </c:pt>
                <c:pt idx="63">
                  <c:v>12748000000000</c:v>
                </c:pt>
                <c:pt idx="64">
                  <c:v>863083000000000</c:v>
                </c:pt>
                <c:pt idx="65">
                  <c:v>1978850000000000</c:v>
                </c:pt>
                <c:pt idx="66">
                  <c:v>293687000000000</c:v>
                </c:pt>
                <c:pt idx="67">
                  <c:v>756997000000000</c:v>
                </c:pt>
                <c:pt idx="68">
                  <c:v>1793970000000000</c:v>
                </c:pt>
                <c:pt idx="69">
                  <c:v>452011000000000</c:v>
                </c:pt>
                <c:pt idx="70">
                  <c:v>1.72691E+16</c:v>
                </c:pt>
                <c:pt idx="71">
                  <c:v>968357000000000</c:v>
                </c:pt>
                <c:pt idx="72">
                  <c:v>262934000000000</c:v>
                </c:pt>
                <c:pt idx="73">
                  <c:v>176068000000000</c:v>
                </c:pt>
                <c:pt idx="74">
                  <c:v>906756000000000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4D5-91A0-C43417904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0.00E+00</c:formatCode>
                <c:ptCount val="75"/>
                <c:pt idx="0">
                  <c:v>1.05959E+17</c:v>
                </c:pt>
                <c:pt idx="1">
                  <c:v>3421740000000000</c:v>
                </c:pt>
                <c:pt idx="2">
                  <c:v>629650000000000</c:v>
                </c:pt>
                <c:pt idx="3">
                  <c:v>2122100000000000</c:v>
                </c:pt>
                <c:pt idx="4">
                  <c:v>1.24587E+16</c:v>
                </c:pt>
                <c:pt idx="5">
                  <c:v>2736190000000000</c:v>
                </c:pt>
                <c:pt idx="6">
                  <c:v>4441120000000000</c:v>
                </c:pt>
                <c:pt idx="7">
                  <c:v>5438990000000000</c:v>
                </c:pt>
                <c:pt idx="8">
                  <c:v>1351200000000000</c:v>
                </c:pt>
                <c:pt idx="9">
                  <c:v>7.83447E+16</c:v>
                </c:pt>
                <c:pt idx="10">
                  <c:v>3696430000000000</c:v>
                </c:pt>
                <c:pt idx="11">
                  <c:v>389380000000000</c:v>
                </c:pt>
                <c:pt idx="12">
                  <c:v>8258750000000000</c:v>
                </c:pt>
                <c:pt idx="13">
                  <c:v>1.85104E+17</c:v>
                </c:pt>
                <c:pt idx="14">
                  <c:v>1.38181E+17</c:v>
                </c:pt>
                <c:pt idx="15">
                  <c:v>1.03602E+16</c:v>
                </c:pt>
                <c:pt idx="16">
                  <c:v>1.76718E+17</c:v>
                </c:pt>
                <c:pt idx="17">
                  <c:v>3534220000000000</c:v>
                </c:pt>
                <c:pt idx="18">
                  <c:v>4.90621E+17</c:v>
                </c:pt>
                <c:pt idx="19">
                  <c:v>9.92524E+16</c:v>
                </c:pt>
                <c:pt idx="20">
                  <c:v>2.29621E+16</c:v>
                </c:pt>
                <c:pt idx="21">
                  <c:v>2.16589E+16</c:v>
                </c:pt>
                <c:pt idx="22">
                  <c:v>1.47127E+17</c:v>
                </c:pt>
                <c:pt idx="23">
                  <c:v>5660450000000000</c:v>
                </c:pt>
                <c:pt idx="24">
                  <c:v>1.59527E+17</c:v>
                </c:pt>
                <c:pt idx="25">
                  <c:v>4.78692E+17</c:v>
                </c:pt>
                <c:pt idx="26">
                  <c:v>3.33399E+17</c:v>
                </c:pt>
                <c:pt idx="27">
                  <c:v>1.63636E+17</c:v>
                </c:pt>
                <c:pt idx="28">
                  <c:v>1.78028E+17</c:v>
                </c:pt>
                <c:pt idx="29">
                  <c:v>5.54303E+17</c:v>
                </c:pt>
                <c:pt idx="30">
                  <c:v>9989860000000000</c:v>
                </c:pt>
                <c:pt idx="31">
                  <c:v>2.31955E+16</c:v>
                </c:pt>
                <c:pt idx="32">
                  <c:v>3.34438E+16</c:v>
                </c:pt>
                <c:pt idx="33">
                  <c:v>9.03018E+16</c:v>
                </c:pt>
                <c:pt idx="34">
                  <c:v>3.8954E+16</c:v>
                </c:pt>
                <c:pt idx="35">
                  <c:v>1.10918E+18</c:v>
                </c:pt>
                <c:pt idx="36">
                  <c:v>2.47857E+17</c:v>
                </c:pt>
                <c:pt idx="37">
                  <c:v>1.70575E+17</c:v>
                </c:pt>
                <c:pt idx="38">
                  <c:v>3872480000000000</c:v>
                </c:pt>
                <c:pt idx="39">
                  <c:v>5996460000000000</c:v>
                </c:pt>
                <c:pt idx="40">
                  <c:v>4.38825E+17</c:v>
                </c:pt>
                <c:pt idx="41">
                  <c:v>1.51797E+17</c:v>
                </c:pt>
                <c:pt idx="42">
                  <c:v>8.21449E+16</c:v>
                </c:pt>
                <c:pt idx="43">
                  <c:v>3.71601E+16</c:v>
                </c:pt>
                <c:pt idx="44">
                  <c:v>1675100000000000</c:v>
                </c:pt>
                <c:pt idx="45">
                  <c:v>1.80509E+17</c:v>
                </c:pt>
                <c:pt idx="46">
                  <c:v>2.11479E+16</c:v>
                </c:pt>
                <c:pt idx="47">
                  <c:v>4.90544E+17</c:v>
                </c:pt>
                <c:pt idx="48">
                  <c:v>2.74188E+17</c:v>
                </c:pt>
                <c:pt idx="49">
                  <c:v>4.81843E+16</c:v>
                </c:pt>
                <c:pt idx="50">
                  <c:v>7.93108E+17</c:v>
                </c:pt>
                <c:pt idx="51">
                  <c:v>9322100000000000</c:v>
                </c:pt>
                <c:pt idx="52">
                  <c:v>1.4896E+16</c:v>
                </c:pt>
                <c:pt idx="53">
                  <c:v>1.94795E+16</c:v>
                </c:pt>
                <c:pt idx="54">
                  <c:v>1.18713E+17</c:v>
                </c:pt>
                <c:pt idx="55">
                  <c:v>2.93336E+17</c:v>
                </c:pt>
                <c:pt idx="56">
                  <c:v>4289080000000000</c:v>
                </c:pt>
                <c:pt idx="57">
                  <c:v>1.89124E+17</c:v>
                </c:pt>
                <c:pt idx="58">
                  <c:v>3.51816E+17</c:v>
                </c:pt>
                <c:pt idx="59">
                  <c:v>6.20925E+16</c:v>
                </c:pt>
                <c:pt idx="60">
                  <c:v>8146770000000000</c:v>
                </c:pt>
                <c:pt idx="61">
                  <c:v>3.19474E+17</c:v>
                </c:pt>
                <c:pt idx="62">
                  <c:v>2.01543E+17</c:v>
                </c:pt>
                <c:pt idx="63">
                  <c:v>7.63171E+16</c:v>
                </c:pt>
                <c:pt idx="64">
                  <c:v>1.67602E+17</c:v>
                </c:pt>
                <c:pt idx="65">
                  <c:v>1.28613E+16</c:v>
                </c:pt>
                <c:pt idx="66">
                  <c:v>1.50176E+17</c:v>
                </c:pt>
                <c:pt idx="67">
                  <c:v>1.83085E+17</c:v>
                </c:pt>
                <c:pt idx="68">
                  <c:v>2.03538E+17</c:v>
                </c:pt>
                <c:pt idx="69">
                  <c:v>4.51508E+17</c:v>
                </c:pt>
                <c:pt idx="70">
                  <c:v>1.19848E+17</c:v>
                </c:pt>
                <c:pt idx="71">
                  <c:v>2.54962E+16</c:v>
                </c:pt>
                <c:pt idx="72">
                  <c:v>4820410000000000</c:v>
                </c:pt>
                <c:pt idx="73">
                  <c:v>9175630000000000</c:v>
                </c:pt>
                <c:pt idx="74">
                  <c:v>1.83646E+16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B-4A21-852A-589921D3DE62}"/>
            </c:ext>
          </c:extLst>
        </c:ser>
        <c:ser>
          <c:idx val="1"/>
          <c:order val="1"/>
          <c:tx>
            <c:strRef>
              <c:f>dati!$A$85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0.00E+00</c:formatCode>
                <c:ptCount val="75"/>
                <c:pt idx="0">
                  <c:v>7.44036E+16</c:v>
                </c:pt>
                <c:pt idx="1">
                  <c:v>1.89808E+17</c:v>
                </c:pt>
                <c:pt idx="2">
                  <c:v>6.40855E+18</c:v>
                </c:pt>
                <c:pt idx="3">
                  <c:v>4.85837E+18</c:v>
                </c:pt>
                <c:pt idx="4">
                  <c:v>1.59859E+18</c:v>
                </c:pt>
                <c:pt idx="5">
                  <c:v>2.98811E+16</c:v>
                </c:pt>
                <c:pt idx="6">
                  <c:v>6.60473E+17</c:v>
                </c:pt>
                <c:pt idx="7">
                  <c:v>1.48831E+18</c:v>
                </c:pt>
                <c:pt idx="8">
                  <c:v>1.4136E+17</c:v>
                </c:pt>
                <c:pt idx="9">
                  <c:v>4.15433E+17</c:v>
                </c:pt>
                <c:pt idx="10">
                  <c:v>1.30576E+16</c:v>
                </c:pt>
                <c:pt idx="11">
                  <c:v>2.68582E+17</c:v>
                </c:pt>
                <c:pt idx="12">
                  <c:v>1.64138E+18</c:v>
                </c:pt>
                <c:pt idx="13">
                  <c:v>5.04785E+16</c:v>
                </c:pt>
                <c:pt idx="14">
                  <c:v>5.76534E+17</c:v>
                </c:pt>
                <c:pt idx="15">
                  <c:v>5.58028E+17</c:v>
                </c:pt>
                <c:pt idx="16">
                  <c:v>1.25545E+18</c:v>
                </c:pt>
                <c:pt idx="17">
                  <c:v>1.37287E+17</c:v>
                </c:pt>
                <c:pt idx="18">
                  <c:v>4.45896E+18</c:v>
                </c:pt>
                <c:pt idx="19">
                  <c:v>4.44775E+16</c:v>
                </c:pt>
                <c:pt idx="20">
                  <c:v>7.55691E+17</c:v>
                </c:pt>
                <c:pt idx="21">
                  <c:v>1.95892E+18</c:v>
                </c:pt>
                <c:pt idx="22">
                  <c:v>8.83824E+17</c:v>
                </c:pt>
                <c:pt idx="23">
                  <c:v>1.94882E+17</c:v>
                </c:pt>
                <c:pt idx="24">
                  <c:v>2.95166E+17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B-4A21-852A-589921D3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0.00E+00</c:formatCode>
                <c:ptCount val="75"/>
                <c:pt idx="0">
                  <c:v>1.05959E+17</c:v>
                </c:pt>
                <c:pt idx="1">
                  <c:v>3421740000000000</c:v>
                </c:pt>
                <c:pt idx="2">
                  <c:v>629650000000000</c:v>
                </c:pt>
                <c:pt idx="3">
                  <c:v>2122100000000000</c:v>
                </c:pt>
                <c:pt idx="4">
                  <c:v>1.24587E+16</c:v>
                </c:pt>
                <c:pt idx="5">
                  <c:v>2736190000000000</c:v>
                </c:pt>
                <c:pt idx="6">
                  <c:v>4441120000000000</c:v>
                </c:pt>
                <c:pt idx="7">
                  <c:v>5438990000000000</c:v>
                </c:pt>
                <c:pt idx="8">
                  <c:v>1351200000000000</c:v>
                </c:pt>
                <c:pt idx="9">
                  <c:v>7.83447E+16</c:v>
                </c:pt>
                <c:pt idx="10">
                  <c:v>3696430000000000</c:v>
                </c:pt>
                <c:pt idx="11">
                  <c:v>389380000000000</c:v>
                </c:pt>
                <c:pt idx="12">
                  <c:v>8258750000000000</c:v>
                </c:pt>
                <c:pt idx="13">
                  <c:v>1.85104E+17</c:v>
                </c:pt>
                <c:pt idx="14">
                  <c:v>1.38181E+17</c:v>
                </c:pt>
                <c:pt idx="15">
                  <c:v>1.03602E+16</c:v>
                </c:pt>
                <c:pt idx="16">
                  <c:v>1.76718E+17</c:v>
                </c:pt>
                <c:pt idx="17">
                  <c:v>3534220000000000</c:v>
                </c:pt>
                <c:pt idx="18">
                  <c:v>4.90621E+17</c:v>
                </c:pt>
                <c:pt idx="19">
                  <c:v>9.92524E+16</c:v>
                </c:pt>
                <c:pt idx="20">
                  <c:v>2.29621E+16</c:v>
                </c:pt>
                <c:pt idx="21">
                  <c:v>2.16589E+16</c:v>
                </c:pt>
                <c:pt idx="22">
                  <c:v>1.47127E+17</c:v>
                </c:pt>
                <c:pt idx="23">
                  <c:v>5660450000000000</c:v>
                </c:pt>
                <c:pt idx="24">
                  <c:v>1.59527E+17</c:v>
                </c:pt>
                <c:pt idx="25">
                  <c:v>4.78692E+17</c:v>
                </c:pt>
                <c:pt idx="26">
                  <c:v>3.33399E+17</c:v>
                </c:pt>
                <c:pt idx="27">
                  <c:v>1.63636E+17</c:v>
                </c:pt>
                <c:pt idx="28">
                  <c:v>1.78028E+17</c:v>
                </c:pt>
                <c:pt idx="29">
                  <c:v>5.54303E+17</c:v>
                </c:pt>
                <c:pt idx="30">
                  <c:v>9989860000000000</c:v>
                </c:pt>
                <c:pt idx="31">
                  <c:v>2.31955E+16</c:v>
                </c:pt>
                <c:pt idx="32">
                  <c:v>3.34438E+16</c:v>
                </c:pt>
                <c:pt idx="33">
                  <c:v>9.03018E+16</c:v>
                </c:pt>
                <c:pt idx="34">
                  <c:v>3.8954E+16</c:v>
                </c:pt>
                <c:pt idx="35">
                  <c:v>1.10918E+18</c:v>
                </c:pt>
                <c:pt idx="36">
                  <c:v>2.47857E+17</c:v>
                </c:pt>
                <c:pt idx="37">
                  <c:v>1.70575E+17</c:v>
                </c:pt>
                <c:pt idx="38">
                  <c:v>3872480000000000</c:v>
                </c:pt>
                <c:pt idx="39">
                  <c:v>5996460000000000</c:v>
                </c:pt>
                <c:pt idx="40">
                  <c:v>4.38825E+17</c:v>
                </c:pt>
                <c:pt idx="41">
                  <c:v>1.51797E+17</c:v>
                </c:pt>
                <c:pt idx="42">
                  <c:v>8.21449E+16</c:v>
                </c:pt>
                <c:pt idx="43">
                  <c:v>3.71601E+16</c:v>
                </c:pt>
                <c:pt idx="44">
                  <c:v>1675100000000000</c:v>
                </c:pt>
                <c:pt idx="45">
                  <c:v>1.80509E+17</c:v>
                </c:pt>
                <c:pt idx="46">
                  <c:v>2.11479E+16</c:v>
                </c:pt>
                <c:pt idx="47">
                  <c:v>4.90544E+17</c:v>
                </c:pt>
                <c:pt idx="48">
                  <c:v>2.74188E+17</c:v>
                </c:pt>
                <c:pt idx="49">
                  <c:v>4.81843E+16</c:v>
                </c:pt>
                <c:pt idx="50">
                  <c:v>7.93108E+17</c:v>
                </c:pt>
                <c:pt idx="51">
                  <c:v>9322100000000000</c:v>
                </c:pt>
                <c:pt idx="52">
                  <c:v>1.4896E+16</c:v>
                </c:pt>
                <c:pt idx="53">
                  <c:v>1.94795E+16</c:v>
                </c:pt>
                <c:pt idx="54">
                  <c:v>1.18713E+17</c:v>
                </c:pt>
                <c:pt idx="55">
                  <c:v>2.93336E+17</c:v>
                </c:pt>
                <c:pt idx="56">
                  <c:v>4289080000000000</c:v>
                </c:pt>
                <c:pt idx="57">
                  <c:v>1.89124E+17</c:v>
                </c:pt>
                <c:pt idx="58">
                  <c:v>3.51816E+17</c:v>
                </c:pt>
                <c:pt idx="59">
                  <c:v>6.20925E+16</c:v>
                </c:pt>
                <c:pt idx="60">
                  <c:v>8146770000000000</c:v>
                </c:pt>
                <c:pt idx="61">
                  <c:v>3.19474E+17</c:v>
                </c:pt>
                <c:pt idx="62">
                  <c:v>2.01543E+17</c:v>
                </c:pt>
                <c:pt idx="63">
                  <c:v>7.63171E+16</c:v>
                </c:pt>
                <c:pt idx="64">
                  <c:v>1.67602E+17</c:v>
                </c:pt>
                <c:pt idx="65">
                  <c:v>1.28613E+16</c:v>
                </c:pt>
                <c:pt idx="66">
                  <c:v>1.50176E+17</c:v>
                </c:pt>
                <c:pt idx="67">
                  <c:v>1.83085E+17</c:v>
                </c:pt>
                <c:pt idx="68">
                  <c:v>2.03538E+17</c:v>
                </c:pt>
                <c:pt idx="69">
                  <c:v>4.51508E+17</c:v>
                </c:pt>
                <c:pt idx="70">
                  <c:v>1.19848E+17</c:v>
                </c:pt>
                <c:pt idx="71">
                  <c:v>2.54962E+16</c:v>
                </c:pt>
                <c:pt idx="72">
                  <c:v>4820410000000000</c:v>
                </c:pt>
                <c:pt idx="73">
                  <c:v>9175630000000000</c:v>
                </c:pt>
                <c:pt idx="74">
                  <c:v>1.83646E+16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B-4CE0-96E3-3BD62FB85A4F}"/>
            </c:ext>
          </c:extLst>
        </c:ser>
        <c:ser>
          <c:idx val="1"/>
          <c:order val="1"/>
          <c:tx>
            <c:strRef>
              <c:f>dati!$A$97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346719000000000</c:v>
                </c:pt>
                <c:pt idx="1">
                  <c:v>2952190000000000</c:v>
                </c:pt>
                <c:pt idx="2">
                  <c:v>388575000000000</c:v>
                </c:pt>
                <c:pt idx="3">
                  <c:v>301871000000000</c:v>
                </c:pt>
                <c:pt idx="4">
                  <c:v>288809000000000</c:v>
                </c:pt>
                <c:pt idx="5">
                  <c:v>189175000000000</c:v>
                </c:pt>
                <c:pt idx="6">
                  <c:v>337306000000000</c:v>
                </c:pt>
                <c:pt idx="7">
                  <c:v>662587000000000</c:v>
                </c:pt>
                <c:pt idx="8">
                  <c:v>493991000000000</c:v>
                </c:pt>
                <c:pt idx="9">
                  <c:v>238519000000000</c:v>
                </c:pt>
                <c:pt idx="10">
                  <c:v>294583000000000</c:v>
                </c:pt>
                <c:pt idx="11">
                  <c:v>69245300000000</c:v>
                </c:pt>
                <c:pt idx="12">
                  <c:v>1358560000000000</c:v>
                </c:pt>
                <c:pt idx="13">
                  <c:v>4853940000000000</c:v>
                </c:pt>
                <c:pt idx="14">
                  <c:v>1199160000000000</c:v>
                </c:pt>
                <c:pt idx="15">
                  <c:v>301571000000000</c:v>
                </c:pt>
                <c:pt idx="16">
                  <c:v>791502000000000</c:v>
                </c:pt>
                <c:pt idx="17">
                  <c:v>1063710000000000</c:v>
                </c:pt>
                <c:pt idx="18">
                  <c:v>2379250000000000</c:v>
                </c:pt>
                <c:pt idx="19">
                  <c:v>24403000000000</c:v>
                </c:pt>
                <c:pt idx="20">
                  <c:v>529004000000000</c:v>
                </c:pt>
                <c:pt idx="21">
                  <c:v>110107000000000</c:v>
                </c:pt>
                <c:pt idx="22">
                  <c:v>43772000000000</c:v>
                </c:pt>
                <c:pt idx="23">
                  <c:v>181061000000000</c:v>
                </c:pt>
                <c:pt idx="24">
                  <c:v>3407090000000000</c:v>
                </c:pt>
                <c:pt idx="25">
                  <c:v>985229000000000</c:v>
                </c:pt>
                <c:pt idx="26">
                  <c:v>8039900000000</c:v>
                </c:pt>
                <c:pt idx="27">
                  <c:v>67108800000000</c:v>
                </c:pt>
                <c:pt idx="28">
                  <c:v>23509000000000</c:v>
                </c:pt>
                <c:pt idx="29">
                  <c:v>9925400000000</c:v>
                </c:pt>
                <c:pt idx="30">
                  <c:v>193609000000000</c:v>
                </c:pt>
                <c:pt idx="31">
                  <c:v>80601800000000</c:v>
                </c:pt>
                <c:pt idx="32">
                  <c:v>339166000000000</c:v>
                </c:pt>
                <c:pt idx="33">
                  <c:v>345713000000000</c:v>
                </c:pt>
                <c:pt idx="34">
                  <c:v>79221700000000</c:v>
                </c:pt>
                <c:pt idx="35">
                  <c:v>1041930000000000</c:v>
                </c:pt>
                <c:pt idx="36">
                  <c:v>29833000000000</c:v>
                </c:pt>
                <c:pt idx="37">
                  <c:v>124805000000000</c:v>
                </c:pt>
                <c:pt idx="38">
                  <c:v>92657800000000</c:v>
                </c:pt>
                <c:pt idx="39">
                  <c:v>190718000000000</c:v>
                </c:pt>
                <c:pt idx="40">
                  <c:v>705439000000000</c:v>
                </c:pt>
                <c:pt idx="41">
                  <c:v>349818000000000</c:v>
                </c:pt>
                <c:pt idx="42">
                  <c:v>99111500000000</c:v>
                </c:pt>
                <c:pt idx="43">
                  <c:v>114063000000000</c:v>
                </c:pt>
                <c:pt idx="44">
                  <c:v>555217000000000</c:v>
                </c:pt>
                <c:pt idx="45">
                  <c:v>80085800000000</c:v>
                </c:pt>
                <c:pt idx="46">
                  <c:v>496123000000000</c:v>
                </c:pt>
                <c:pt idx="47">
                  <c:v>431285000000000</c:v>
                </c:pt>
                <c:pt idx="48">
                  <c:v>3416120000000000</c:v>
                </c:pt>
                <c:pt idx="49">
                  <c:v>59315400000000</c:v>
                </c:pt>
                <c:pt idx="50">
                  <c:v>288982000000000</c:v>
                </c:pt>
                <c:pt idx="51">
                  <c:v>232253000000000</c:v>
                </c:pt>
                <c:pt idx="52">
                  <c:v>63274100000000</c:v>
                </c:pt>
                <c:pt idx="53">
                  <c:v>928221000000000</c:v>
                </c:pt>
                <c:pt idx="54">
                  <c:v>436161000000000</c:v>
                </c:pt>
                <c:pt idx="55">
                  <c:v>69709400000000</c:v>
                </c:pt>
                <c:pt idx="56">
                  <c:v>1313850000000000</c:v>
                </c:pt>
                <c:pt idx="57">
                  <c:v>117450000000000</c:v>
                </c:pt>
                <c:pt idx="58">
                  <c:v>83578600000000</c:v>
                </c:pt>
                <c:pt idx="59">
                  <c:v>7725300000000</c:v>
                </c:pt>
                <c:pt idx="60">
                  <c:v>701599000000000</c:v>
                </c:pt>
                <c:pt idx="61">
                  <c:v>339287000000000</c:v>
                </c:pt>
                <c:pt idx="62">
                  <c:v>820816000000000</c:v>
                </c:pt>
                <c:pt idx="63">
                  <c:v>97328700000000</c:v>
                </c:pt>
                <c:pt idx="64">
                  <c:v>8091600000000</c:v>
                </c:pt>
                <c:pt idx="65">
                  <c:v>36022000000000</c:v>
                </c:pt>
                <c:pt idx="66">
                  <c:v>815368000000000</c:v>
                </c:pt>
                <c:pt idx="67">
                  <c:v>618269000000000</c:v>
                </c:pt>
                <c:pt idx="68">
                  <c:v>36667600000000</c:v>
                </c:pt>
                <c:pt idx="69">
                  <c:v>1753510000000000</c:v>
                </c:pt>
                <c:pt idx="70">
                  <c:v>52094100000000</c:v>
                </c:pt>
                <c:pt idx="71">
                  <c:v>312973000000000</c:v>
                </c:pt>
                <c:pt idx="72">
                  <c:v>155586000000000</c:v>
                </c:pt>
                <c:pt idx="73">
                  <c:v>53572500000000</c:v>
                </c:pt>
                <c:pt idx="74">
                  <c:v>1086180000000000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B-4CE0-96E3-3BD62FB85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0.00E+00</c:formatCode>
                <c:ptCount val="75"/>
                <c:pt idx="0">
                  <c:v>1.05959E+17</c:v>
                </c:pt>
                <c:pt idx="1">
                  <c:v>3421740000000000</c:v>
                </c:pt>
                <c:pt idx="2">
                  <c:v>629650000000000</c:v>
                </c:pt>
                <c:pt idx="3">
                  <c:v>2122100000000000</c:v>
                </c:pt>
                <c:pt idx="4">
                  <c:v>1.24587E+16</c:v>
                </c:pt>
                <c:pt idx="5">
                  <c:v>2736190000000000</c:v>
                </c:pt>
                <c:pt idx="6">
                  <c:v>4441120000000000</c:v>
                </c:pt>
                <c:pt idx="7">
                  <c:v>5438990000000000</c:v>
                </c:pt>
                <c:pt idx="8">
                  <c:v>1351200000000000</c:v>
                </c:pt>
                <c:pt idx="9">
                  <c:v>7.83447E+16</c:v>
                </c:pt>
                <c:pt idx="10">
                  <c:v>3696430000000000</c:v>
                </c:pt>
                <c:pt idx="11">
                  <c:v>389380000000000</c:v>
                </c:pt>
                <c:pt idx="12">
                  <c:v>8258750000000000</c:v>
                </c:pt>
                <c:pt idx="13">
                  <c:v>1.85104E+17</c:v>
                </c:pt>
                <c:pt idx="14">
                  <c:v>1.38181E+17</c:v>
                </c:pt>
                <c:pt idx="15">
                  <c:v>1.03602E+16</c:v>
                </c:pt>
                <c:pt idx="16">
                  <c:v>1.76718E+17</c:v>
                </c:pt>
                <c:pt idx="17">
                  <c:v>3534220000000000</c:v>
                </c:pt>
                <c:pt idx="18">
                  <c:v>4.90621E+17</c:v>
                </c:pt>
                <c:pt idx="19">
                  <c:v>9.92524E+16</c:v>
                </c:pt>
                <c:pt idx="20">
                  <c:v>2.29621E+16</c:v>
                </c:pt>
                <c:pt idx="21">
                  <c:v>2.16589E+16</c:v>
                </c:pt>
                <c:pt idx="22">
                  <c:v>1.47127E+17</c:v>
                </c:pt>
                <c:pt idx="23">
                  <c:v>5660450000000000</c:v>
                </c:pt>
                <c:pt idx="24">
                  <c:v>1.59527E+17</c:v>
                </c:pt>
                <c:pt idx="25">
                  <c:v>4.78692E+17</c:v>
                </c:pt>
                <c:pt idx="26">
                  <c:v>3.33399E+17</c:v>
                </c:pt>
                <c:pt idx="27">
                  <c:v>1.63636E+17</c:v>
                </c:pt>
                <c:pt idx="28">
                  <c:v>1.78028E+17</c:v>
                </c:pt>
                <c:pt idx="29">
                  <c:v>5.54303E+17</c:v>
                </c:pt>
                <c:pt idx="30">
                  <c:v>9989860000000000</c:v>
                </c:pt>
                <c:pt idx="31">
                  <c:v>2.31955E+16</c:v>
                </c:pt>
                <c:pt idx="32">
                  <c:v>3.34438E+16</c:v>
                </c:pt>
                <c:pt idx="33">
                  <c:v>9.03018E+16</c:v>
                </c:pt>
                <c:pt idx="34">
                  <c:v>3.8954E+16</c:v>
                </c:pt>
                <c:pt idx="35">
                  <c:v>1.10918E+18</c:v>
                </c:pt>
                <c:pt idx="36">
                  <c:v>2.47857E+17</c:v>
                </c:pt>
                <c:pt idx="37">
                  <c:v>1.70575E+17</c:v>
                </c:pt>
                <c:pt idx="38">
                  <c:v>3872480000000000</c:v>
                </c:pt>
                <c:pt idx="39">
                  <c:v>5996460000000000</c:v>
                </c:pt>
                <c:pt idx="40">
                  <c:v>4.38825E+17</c:v>
                </c:pt>
                <c:pt idx="41">
                  <c:v>1.51797E+17</c:v>
                </c:pt>
                <c:pt idx="42">
                  <c:v>8.21449E+16</c:v>
                </c:pt>
                <c:pt idx="43">
                  <c:v>3.71601E+16</c:v>
                </c:pt>
                <c:pt idx="44">
                  <c:v>1675100000000000</c:v>
                </c:pt>
                <c:pt idx="45">
                  <c:v>1.80509E+17</c:v>
                </c:pt>
                <c:pt idx="46">
                  <c:v>2.11479E+16</c:v>
                </c:pt>
                <c:pt idx="47">
                  <c:v>4.90544E+17</c:v>
                </c:pt>
                <c:pt idx="48">
                  <c:v>2.74188E+17</c:v>
                </c:pt>
                <c:pt idx="49">
                  <c:v>4.81843E+16</c:v>
                </c:pt>
                <c:pt idx="50">
                  <c:v>7.93108E+17</c:v>
                </c:pt>
                <c:pt idx="51">
                  <c:v>9322100000000000</c:v>
                </c:pt>
                <c:pt idx="52">
                  <c:v>1.4896E+16</c:v>
                </c:pt>
                <c:pt idx="53">
                  <c:v>1.94795E+16</c:v>
                </c:pt>
                <c:pt idx="54">
                  <c:v>1.18713E+17</c:v>
                </c:pt>
                <c:pt idx="55">
                  <c:v>2.93336E+17</c:v>
                </c:pt>
                <c:pt idx="56">
                  <c:v>4289080000000000</c:v>
                </c:pt>
                <c:pt idx="57">
                  <c:v>1.89124E+17</c:v>
                </c:pt>
                <c:pt idx="58">
                  <c:v>3.51816E+17</c:v>
                </c:pt>
                <c:pt idx="59">
                  <c:v>6.20925E+16</c:v>
                </c:pt>
                <c:pt idx="60">
                  <c:v>8146770000000000</c:v>
                </c:pt>
                <c:pt idx="61">
                  <c:v>3.19474E+17</c:v>
                </c:pt>
                <c:pt idx="62">
                  <c:v>2.01543E+17</c:v>
                </c:pt>
                <c:pt idx="63">
                  <c:v>7.63171E+16</c:v>
                </c:pt>
                <c:pt idx="64">
                  <c:v>1.67602E+17</c:v>
                </c:pt>
                <c:pt idx="65">
                  <c:v>1.28613E+16</c:v>
                </c:pt>
                <c:pt idx="66">
                  <c:v>1.50176E+17</c:v>
                </c:pt>
                <c:pt idx="67">
                  <c:v>1.83085E+17</c:v>
                </c:pt>
                <c:pt idx="68">
                  <c:v>2.03538E+17</c:v>
                </c:pt>
                <c:pt idx="69">
                  <c:v>4.51508E+17</c:v>
                </c:pt>
                <c:pt idx="70">
                  <c:v>1.19848E+17</c:v>
                </c:pt>
                <c:pt idx="71">
                  <c:v>2.54962E+16</c:v>
                </c:pt>
                <c:pt idx="72">
                  <c:v>4820410000000000</c:v>
                </c:pt>
                <c:pt idx="73">
                  <c:v>9175630000000000</c:v>
                </c:pt>
                <c:pt idx="74">
                  <c:v>1.83646E+16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0-4BB3-B5DA-1CBCCEB138D0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0.00E+00</c:formatCode>
                <c:ptCount val="75"/>
                <c:pt idx="0">
                  <c:v>748155000000000</c:v>
                </c:pt>
                <c:pt idx="1">
                  <c:v>139446000000000</c:v>
                </c:pt>
                <c:pt idx="2">
                  <c:v>4694280000000000</c:v>
                </c:pt>
                <c:pt idx="3">
                  <c:v>1237590000000000</c:v>
                </c:pt>
                <c:pt idx="4">
                  <c:v>165384000000000</c:v>
                </c:pt>
                <c:pt idx="5">
                  <c:v>1108970000000000</c:v>
                </c:pt>
                <c:pt idx="6">
                  <c:v>129740000000000</c:v>
                </c:pt>
                <c:pt idx="7">
                  <c:v>122743000000000</c:v>
                </c:pt>
                <c:pt idx="8">
                  <c:v>2290590000000000</c:v>
                </c:pt>
                <c:pt idx="9">
                  <c:v>107422000000000</c:v>
                </c:pt>
                <c:pt idx="10">
                  <c:v>781965000000000</c:v>
                </c:pt>
                <c:pt idx="11">
                  <c:v>877484000000000</c:v>
                </c:pt>
                <c:pt idx="12">
                  <c:v>1116790000000000</c:v>
                </c:pt>
                <c:pt idx="13">
                  <c:v>368271000000000</c:v>
                </c:pt>
                <c:pt idx="14">
                  <c:v>173532000000000</c:v>
                </c:pt>
                <c:pt idx="15">
                  <c:v>411865000000000</c:v>
                </c:pt>
                <c:pt idx="16">
                  <c:v>3951190000000000</c:v>
                </c:pt>
                <c:pt idx="17">
                  <c:v>1462910000000000</c:v>
                </c:pt>
                <c:pt idx="18">
                  <c:v>83041700000000</c:v>
                </c:pt>
                <c:pt idx="19">
                  <c:v>3535640000000000</c:v>
                </c:pt>
                <c:pt idx="20">
                  <c:v>1873210000000000</c:v>
                </c:pt>
                <c:pt idx="21">
                  <c:v>13178000000000</c:v>
                </c:pt>
                <c:pt idx="22">
                  <c:v>719674000000000</c:v>
                </c:pt>
                <c:pt idx="23">
                  <c:v>277275000000000</c:v>
                </c:pt>
                <c:pt idx="24">
                  <c:v>23540000000000</c:v>
                </c:pt>
                <c:pt idx="25">
                  <c:v>1838860000000000</c:v>
                </c:pt>
                <c:pt idx="26">
                  <c:v>4577080000000000</c:v>
                </c:pt>
                <c:pt idx="27">
                  <c:v>1150550000000000</c:v>
                </c:pt>
                <c:pt idx="28">
                  <c:v>558325000000000</c:v>
                </c:pt>
                <c:pt idx="29">
                  <c:v>23158000000000</c:v>
                </c:pt>
                <c:pt idx="30">
                  <c:v>5992120000000000</c:v>
                </c:pt>
                <c:pt idx="31">
                  <c:v>2727080000000000</c:v>
                </c:pt>
                <c:pt idx="32">
                  <c:v>1191370000000000</c:v>
                </c:pt>
                <c:pt idx="33">
                  <c:v>2892470000000000</c:v>
                </c:pt>
                <c:pt idx="34">
                  <c:v>935902000000000</c:v>
                </c:pt>
                <c:pt idx="35">
                  <c:v>871030000000000</c:v>
                </c:pt>
                <c:pt idx="36">
                  <c:v>1531630000000000</c:v>
                </c:pt>
                <c:pt idx="37">
                  <c:v>75882000000000</c:v>
                </c:pt>
                <c:pt idx="38">
                  <c:v>5657710000000000</c:v>
                </c:pt>
                <c:pt idx="39">
                  <c:v>89513000000000</c:v>
                </c:pt>
                <c:pt idx="40">
                  <c:v>999573000000000</c:v>
                </c:pt>
                <c:pt idx="41">
                  <c:v>1284990000000000</c:v>
                </c:pt>
                <c:pt idx="42">
                  <c:v>620192000000000</c:v>
                </c:pt>
                <c:pt idx="43">
                  <c:v>791967000000000</c:v>
                </c:pt>
                <c:pt idx="44">
                  <c:v>573388000000000</c:v>
                </c:pt>
                <c:pt idx="45">
                  <c:v>227977000000000</c:v>
                </c:pt>
                <c:pt idx="46">
                  <c:v>2048960000000000</c:v>
                </c:pt>
                <c:pt idx="47">
                  <c:v>5221070000000000</c:v>
                </c:pt>
                <c:pt idx="48">
                  <c:v>321318000000000</c:v>
                </c:pt>
                <c:pt idx="49">
                  <c:v>509467000000000</c:v>
                </c:pt>
                <c:pt idx="50">
                  <c:v>2539940000000000</c:v>
                </c:pt>
                <c:pt idx="51">
                  <c:v>1156290000000000</c:v>
                </c:pt>
                <c:pt idx="52">
                  <c:v>65651000000000</c:v>
                </c:pt>
                <c:pt idx="53">
                  <c:v>8428100000000</c:v>
                </c:pt>
                <c:pt idx="54">
                  <c:v>3733950000000000</c:v>
                </c:pt>
                <c:pt idx="55">
                  <c:v>58705200000000</c:v>
                </c:pt>
                <c:pt idx="56">
                  <c:v>1860970000000000</c:v>
                </c:pt>
                <c:pt idx="57">
                  <c:v>1404860000000000</c:v>
                </c:pt>
                <c:pt idx="58">
                  <c:v>4228720000000000</c:v>
                </c:pt>
                <c:pt idx="59">
                  <c:v>4932090000000000</c:v>
                </c:pt>
                <c:pt idx="60">
                  <c:v>1547270000000000</c:v>
                </c:pt>
                <c:pt idx="61">
                  <c:v>79197900000000</c:v>
                </c:pt>
                <c:pt idx="62">
                  <c:v>6279070000000000</c:v>
                </c:pt>
                <c:pt idx="63">
                  <c:v>83733800000000</c:v>
                </c:pt>
                <c:pt idx="64">
                  <c:v>212073000000000</c:v>
                </c:pt>
                <c:pt idx="65">
                  <c:v>900850000000000</c:v>
                </c:pt>
                <c:pt idx="66">
                  <c:v>2727730000000000</c:v>
                </c:pt>
                <c:pt idx="67">
                  <c:v>2437910000000000</c:v>
                </c:pt>
                <c:pt idx="68">
                  <c:v>2143660000000000</c:v>
                </c:pt>
                <c:pt idx="69">
                  <c:v>9084220000000000</c:v>
                </c:pt>
                <c:pt idx="70">
                  <c:v>2584240000000000</c:v>
                </c:pt>
                <c:pt idx="71">
                  <c:v>6155420000000000</c:v>
                </c:pt>
                <c:pt idx="72">
                  <c:v>3048130000000000</c:v>
                </c:pt>
                <c:pt idx="73">
                  <c:v>1061440000000000</c:v>
                </c:pt>
                <c:pt idx="74">
                  <c:v>5612420000000000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0-4BB3-B5DA-1CBCCEB1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0.00E+00</c:formatCode>
                <c:ptCount val="75"/>
                <c:pt idx="0">
                  <c:v>1.05959E+17</c:v>
                </c:pt>
                <c:pt idx="1">
                  <c:v>3421740000000000</c:v>
                </c:pt>
                <c:pt idx="2">
                  <c:v>629650000000000</c:v>
                </c:pt>
                <c:pt idx="3">
                  <c:v>2122100000000000</c:v>
                </c:pt>
                <c:pt idx="4">
                  <c:v>1.24587E+16</c:v>
                </c:pt>
                <c:pt idx="5">
                  <c:v>2736190000000000</c:v>
                </c:pt>
                <c:pt idx="6">
                  <c:v>4441120000000000</c:v>
                </c:pt>
                <c:pt idx="7">
                  <c:v>5438990000000000</c:v>
                </c:pt>
                <c:pt idx="8">
                  <c:v>1351200000000000</c:v>
                </c:pt>
                <c:pt idx="9">
                  <c:v>7.83447E+16</c:v>
                </c:pt>
                <c:pt idx="10">
                  <c:v>3696430000000000</c:v>
                </c:pt>
                <c:pt idx="11">
                  <c:v>389380000000000</c:v>
                </c:pt>
                <c:pt idx="12">
                  <c:v>8258750000000000</c:v>
                </c:pt>
                <c:pt idx="13">
                  <c:v>1.85104E+17</c:v>
                </c:pt>
                <c:pt idx="14">
                  <c:v>1.38181E+17</c:v>
                </c:pt>
                <c:pt idx="15">
                  <c:v>1.03602E+16</c:v>
                </c:pt>
                <c:pt idx="16">
                  <c:v>1.76718E+17</c:v>
                </c:pt>
                <c:pt idx="17">
                  <c:v>3534220000000000</c:v>
                </c:pt>
                <c:pt idx="18">
                  <c:v>4.90621E+17</c:v>
                </c:pt>
                <c:pt idx="19">
                  <c:v>9.92524E+16</c:v>
                </c:pt>
                <c:pt idx="20">
                  <c:v>2.29621E+16</c:v>
                </c:pt>
                <c:pt idx="21">
                  <c:v>2.16589E+16</c:v>
                </c:pt>
                <c:pt idx="22">
                  <c:v>1.47127E+17</c:v>
                </c:pt>
                <c:pt idx="23">
                  <c:v>5660450000000000</c:v>
                </c:pt>
                <c:pt idx="24">
                  <c:v>1.59527E+17</c:v>
                </c:pt>
                <c:pt idx="25">
                  <c:v>4.78692E+17</c:v>
                </c:pt>
                <c:pt idx="26">
                  <c:v>3.33399E+17</c:v>
                </c:pt>
                <c:pt idx="27">
                  <c:v>1.63636E+17</c:v>
                </c:pt>
                <c:pt idx="28">
                  <c:v>1.78028E+17</c:v>
                </c:pt>
                <c:pt idx="29">
                  <c:v>5.54303E+17</c:v>
                </c:pt>
                <c:pt idx="30">
                  <c:v>9989860000000000</c:v>
                </c:pt>
                <c:pt idx="31">
                  <c:v>2.31955E+16</c:v>
                </c:pt>
                <c:pt idx="32">
                  <c:v>3.34438E+16</c:v>
                </c:pt>
                <c:pt idx="33">
                  <c:v>9.03018E+16</c:v>
                </c:pt>
                <c:pt idx="34">
                  <c:v>3.8954E+16</c:v>
                </c:pt>
                <c:pt idx="35">
                  <c:v>1.10918E+18</c:v>
                </c:pt>
                <c:pt idx="36">
                  <c:v>2.47857E+17</c:v>
                </c:pt>
                <c:pt idx="37">
                  <c:v>1.70575E+17</c:v>
                </c:pt>
                <c:pt idx="38">
                  <c:v>3872480000000000</c:v>
                </c:pt>
                <c:pt idx="39">
                  <c:v>5996460000000000</c:v>
                </c:pt>
                <c:pt idx="40">
                  <c:v>4.38825E+17</c:v>
                </c:pt>
                <c:pt idx="41">
                  <c:v>1.51797E+17</c:v>
                </c:pt>
                <c:pt idx="42">
                  <c:v>8.21449E+16</c:v>
                </c:pt>
                <c:pt idx="43">
                  <c:v>3.71601E+16</c:v>
                </c:pt>
                <c:pt idx="44">
                  <c:v>1675100000000000</c:v>
                </c:pt>
                <c:pt idx="45">
                  <c:v>1.80509E+17</c:v>
                </c:pt>
                <c:pt idx="46">
                  <c:v>2.11479E+16</c:v>
                </c:pt>
                <c:pt idx="47">
                  <c:v>4.90544E+17</c:v>
                </c:pt>
                <c:pt idx="48">
                  <c:v>2.74188E+17</c:v>
                </c:pt>
                <c:pt idx="49">
                  <c:v>4.81843E+16</c:v>
                </c:pt>
                <c:pt idx="50">
                  <c:v>7.93108E+17</c:v>
                </c:pt>
                <c:pt idx="51">
                  <c:v>9322100000000000</c:v>
                </c:pt>
                <c:pt idx="52">
                  <c:v>1.4896E+16</c:v>
                </c:pt>
                <c:pt idx="53">
                  <c:v>1.94795E+16</c:v>
                </c:pt>
                <c:pt idx="54">
                  <c:v>1.18713E+17</c:v>
                </c:pt>
                <c:pt idx="55">
                  <c:v>2.93336E+17</c:v>
                </c:pt>
                <c:pt idx="56">
                  <c:v>4289080000000000</c:v>
                </c:pt>
                <c:pt idx="57">
                  <c:v>1.89124E+17</c:v>
                </c:pt>
                <c:pt idx="58">
                  <c:v>3.51816E+17</c:v>
                </c:pt>
                <c:pt idx="59">
                  <c:v>6.20925E+16</c:v>
                </c:pt>
                <c:pt idx="60">
                  <c:v>8146770000000000</c:v>
                </c:pt>
                <c:pt idx="61">
                  <c:v>3.19474E+17</c:v>
                </c:pt>
                <c:pt idx="62">
                  <c:v>2.01543E+17</c:v>
                </c:pt>
                <c:pt idx="63">
                  <c:v>7.63171E+16</c:v>
                </c:pt>
                <c:pt idx="64">
                  <c:v>1.67602E+17</c:v>
                </c:pt>
                <c:pt idx="65">
                  <c:v>1.28613E+16</c:v>
                </c:pt>
                <c:pt idx="66">
                  <c:v>1.50176E+17</c:v>
                </c:pt>
                <c:pt idx="67">
                  <c:v>1.83085E+17</c:v>
                </c:pt>
                <c:pt idx="68">
                  <c:v>2.03538E+17</c:v>
                </c:pt>
                <c:pt idx="69">
                  <c:v>4.51508E+17</c:v>
                </c:pt>
                <c:pt idx="70">
                  <c:v>1.19848E+17</c:v>
                </c:pt>
                <c:pt idx="71">
                  <c:v>2.54962E+16</c:v>
                </c:pt>
                <c:pt idx="72">
                  <c:v>4820410000000000</c:v>
                </c:pt>
                <c:pt idx="73">
                  <c:v>9175630000000000</c:v>
                </c:pt>
                <c:pt idx="74">
                  <c:v>1.83646E+16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6-4610-9CA3-0E79B7351EF2}"/>
            </c:ext>
          </c:extLst>
        </c:ser>
        <c:ser>
          <c:idx val="1"/>
          <c:order val="1"/>
          <c:tx>
            <c:strRef>
              <c:f>dati!$A$121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dati!$C$121:$BY$121</c:f>
              <c:numCache>
                <c:formatCode>0.00E+00</c:formatCode>
                <c:ptCount val="75"/>
                <c:pt idx="0">
                  <c:v>7.36816E+16</c:v>
                </c:pt>
                <c:pt idx="1">
                  <c:v>3.39233E+16</c:v>
                </c:pt>
                <c:pt idx="2">
                  <c:v>6.35499E+16</c:v>
                </c:pt>
                <c:pt idx="3">
                  <c:v>4.56993E+16</c:v>
                </c:pt>
                <c:pt idx="4">
                  <c:v>1.04414E+17</c:v>
                </c:pt>
                <c:pt idx="5">
                  <c:v>1.43415E+16</c:v>
                </c:pt>
                <c:pt idx="6">
                  <c:v>3.15382E+16</c:v>
                </c:pt>
                <c:pt idx="7">
                  <c:v>1.39272E+17</c:v>
                </c:pt>
                <c:pt idx="8">
                  <c:v>4.07008E+17</c:v>
                </c:pt>
                <c:pt idx="9">
                  <c:v>2.71328E+16</c:v>
                </c:pt>
                <c:pt idx="10">
                  <c:v>9646640000000000</c:v>
                </c:pt>
                <c:pt idx="11">
                  <c:v>2.41544E+16</c:v>
                </c:pt>
                <c:pt idx="12">
                  <c:v>1.26729E+16</c:v>
                </c:pt>
                <c:pt idx="13">
                  <c:v>6.33536E+16</c:v>
                </c:pt>
                <c:pt idx="14">
                  <c:v>8447460000000000</c:v>
                </c:pt>
                <c:pt idx="15">
                  <c:v>7.45544E+16</c:v>
                </c:pt>
                <c:pt idx="16">
                  <c:v>1.46237E+16</c:v>
                </c:pt>
                <c:pt idx="17">
                  <c:v>5.67515E+16</c:v>
                </c:pt>
                <c:pt idx="18">
                  <c:v>2.56651E+16</c:v>
                </c:pt>
                <c:pt idx="19">
                  <c:v>6064430000000000</c:v>
                </c:pt>
                <c:pt idx="20">
                  <c:v>5843790000000000</c:v>
                </c:pt>
                <c:pt idx="21">
                  <c:v>7.27606E+17</c:v>
                </c:pt>
                <c:pt idx="22">
                  <c:v>7.4743E+16</c:v>
                </c:pt>
                <c:pt idx="23">
                  <c:v>1.50011E+16</c:v>
                </c:pt>
                <c:pt idx="24">
                  <c:v>1.63137E+18</c:v>
                </c:pt>
                <c:pt idx="25">
                  <c:v>1.12377E+18</c:v>
                </c:pt>
                <c:pt idx="26">
                  <c:v>1.27109E+16</c:v>
                </c:pt>
                <c:pt idx="27">
                  <c:v>4467620000000000</c:v>
                </c:pt>
                <c:pt idx="28">
                  <c:v>4308090000000000</c:v>
                </c:pt>
                <c:pt idx="29">
                  <c:v>7.53514E+16</c:v>
                </c:pt>
                <c:pt idx="30">
                  <c:v>4.96442E+17</c:v>
                </c:pt>
                <c:pt idx="31">
                  <c:v>2.64106E+17</c:v>
                </c:pt>
                <c:pt idx="32">
                  <c:v>1.62337E+16</c:v>
                </c:pt>
                <c:pt idx="33">
                  <c:v>3.38575E+17</c:v>
                </c:pt>
                <c:pt idx="34">
                  <c:v>4.50193E+17</c:v>
                </c:pt>
                <c:pt idx="35">
                  <c:v>1.04369E+16</c:v>
                </c:pt>
                <c:pt idx="36">
                  <c:v>1.01061E+17</c:v>
                </c:pt>
                <c:pt idx="37">
                  <c:v>2.7276E+16</c:v>
                </c:pt>
                <c:pt idx="38">
                  <c:v>434900000000000</c:v>
                </c:pt>
                <c:pt idx="39">
                  <c:v>5.60918E+16</c:v>
                </c:pt>
                <c:pt idx="40">
                  <c:v>2.12001E+17</c:v>
                </c:pt>
                <c:pt idx="41">
                  <c:v>9.62025E+16</c:v>
                </c:pt>
                <c:pt idx="42">
                  <c:v>1778500000000000</c:v>
                </c:pt>
                <c:pt idx="43">
                  <c:v>2.5209E+16</c:v>
                </c:pt>
                <c:pt idx="44">
                  <c:v>5.85149E+16</c:v>
                </c:pt>
                <c:pt idx="45">
                  <c:v>1.55104E+17</c:v>
                </c:pt>
                <c:pt idx="46">
                  <c:v>8834570000000000</c:v>
                </c:pt>
                <c:pt idx="47">
                  <c:v>8603610000000000</c:v>
                </c:pt>
                <c:pt idx="48">
                  <c:v>6777080000000000</c:v>
                </c:pt>
                <c:pt idx="49">
                  <c:v>6597010000000000</c:v>
                </c:pt>
                <c:pt idx="50">
                  <c:v>4.72812E+17</c:v>
                </c:pt>
                <c:pt idx="51">
                  <c:v>5.99175E+16</c:v>
                </c:pt>
                <c:pt idx="52">
                  <c:v>1.9471E+16</c:v>
                </c:pt>
                <c:pt idx="53">
                  <c:v>3.49113E+17</c:v>
                </c:pt>
                <c:pt idx="54">
                  <c:v>6.43918E+16</c:v>
                </c:pt>
                <c:pt idx="55">
                  <c:v>1.70603E+16</c:v>
                </c:pt>
                <c:pt idx="56">
                  <c:v>7679620000000000</c:v>
                </c:pt>
                <c:pt idx="57">
                  <c:v>2.9179E+16</c:v>
                </c:pt>
                <c:pt idx="58">
                  <c:v>1258650000000000</c:v>
                </c:pt>
                <c:pt idx="59">
                  <c:v>5738820000000000</c:v>
                </c:pt>
                <c:pt idx="60">
                  <c:v>1.03224E+16</c:v>
                </c:pt>
                <c:pt idx="61">
                  <c:v>1.19252E+16</c:v>
                </c:pt>
                <c:pt idx="62">
                  <c:v>2.67728E+16</c:v>
                </c:pt>
                <c:pt idx="63">
                  <c:v>2.70405E+16</c:v>
                </c:pt>
                <c:pt idx="64">
                  <c:v>3383170000000000</c:v>
                </c:pt>
                <c:pt idx="65">
                  <c:v>349870000000000</c:v>
                </c:pt>
                <c:pt idx="66">
                  <c:v>1.89959E+16</c:v>
                </c:pt>
                <c:pt idx="67">
                  <c:v>7405020000000000</c:v>
                </c:pt>
                <c:pt idx="68">
                  <c:v>2.53734E+16</c:v>
                </c:pt>
                <c:pt idx="69">
                  <c:v>2.5374E+16</c:v>
                </c:pt>
                <c:pt idx="70">
                  <c:v>1.89257E+17</c:v>
                </c:pt>
                <c:pt idx="71">
                  <c:v>3.56139E+16</c:v>
                </c:pt>
                <c:pt idx="72">
                  <c:v>1.53904E+17</c:v>
                </c:pt>
                <c:pt idx="73">
                  <c:v>2.02273E+16</c:v>
                </c:pt>
                <c:pt idx="74">
                  <c:v>1.11603E+17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6-4610-9CA3-0E79B735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0.00E+00</c:formatCode>
                <c:ptCount val="75"/>
                <c:pt idx="0">
                  <c:v>1.05959E+17</c:v>
                </c:pt>
                <c:pt idx="1">
                  <c:v>3421740000000000</c:v>
                </c:pt>
                <c:pt idx="2">
                  <c:v>629650000000000</c:v>
                </c:pt>
                <c:pt idx="3">
                  <c:v>2122100000000000</c:v>
                </c:pt>
                <c:pt idx="4">
                  <c:v>1.24587E+16</c:v>
                </c:pt>
                <c:pt idx="5">
                  <c:v>2736190000000000</c:v>
                </c:pt>
                <c:pt idx="6">
                  <c:v>4441120000000000</c:v>
                </c:pt>
                <c:pt idx="7">
                  <c:v>5438990000000000</c:v>
                </c:pt>
                <c:pt idx="8">
                  <c:v>1351200000000000</c:v>
                </c:pt>
                <c:pt idx="9">
                  <c:v>7.83447E+16</c:v>
                </c:pt>
                <c:pt idx="10">
                  <c:v>3696430000000000</c:v>
                </c:pt>
                <c:pt idx="11">
                  <c:v>389380000000000</c:v>
                </c:pt>
                <c:pt idx="12">
                  <c:v>8258750000000000</c:v>
                </c:pt>
                <c:pt idx="13">
                  <c:v>1.85104E+17</c:v>
                </c:pt>
                <c:pt idx="14">
                  <c:v>1.38181E+17</c:v>
                </c:pt>
                <c:pt idx="15">
                  <c:v>1.03602E+16</c:v>
                </c:pt>
                <c:pt idx="16">
                  <c:v>1.76718E+17</c:v>
                </c:pt>
                <c:pt idx="17">
                  <c:v>3534220000000000</c:v>
                </c:pt>
                <c:pt idx="18">
                  <c:v>4.90621E+17</c:v>
                </c:pt>
                <c:pt idx="19">
                  <c:v>9.92524E+16</c:v>
                </c:pt>
                <c:pt idx="20">
                  <c:v>2.29621E+16</c:v>
                </c:pt>
                <c:pt idx="21">
                  <c:v>2.16589E+16</c:v>
                </c:pt>
                <c:pt idx="22">
                  <c:v>1.47127E+17</c:v>
                </c:pt>
                <c:pt idx="23">
                  <c:v>5660450000000000</c:v>
                </c:pt>
                <c:pt idx="24">
                  <c:v>1.59527E+17</c:v>
                </c:pt>
                <c:pt idx="25">
                  <c:v>4.78692E+17</c:v>
                </c:pt>
                <c:pt idx="26">
                  <c:v>3.33399E+17</c:v>
                </c:pt>
                <c:pt idx="27">
                  <c:v>1.63636E+17</c:v>
                </c:pt>
                <c:pt idx="28">
                  <c:v>1.78028E+17</c:v>
                </c:pt>
                <c:pt idx="29">
                  <c:v>5.54303E+17</c:v>
                </c:pt>
                <c:pt idx="30">
                  <c:v>9989860000000000</c:v>
                </c:pt>
                <c:pt idx="31">
                  <c:v>2.31955E+16</c:v>
                </c:pt>
                <c:pt idx="32">
                  <c:v>3.34438E+16</c:v>
                </c:pt>
                <c:pt idx="33">
                  <c:v>9.03018E+16</c:v>
                </c:pt>
                <c:pt idx="34">
                  <c:v>3.8954E+16</c:v>
                </c:pt>
                <c:pt idx="35">
                  <c:v>1.10918E+18</c:v>
                </c:pt>
                <c:pt idx="36">
                  <c:v>2.47857E+17</c:v>
                </c:pt>
                <c:pt idx="37">
                  <c:v>1.70575E+17</c:v>
                </c:pt>
                <c:pt idx="38">
                  <c:v>3872480000000000</c:v>
                </c:pt>
                <c:pt idx="39">
                  <c:v>5996460000000000</c:v>
                </c:pt>
                <c:pt idx="40">
                  <c:v>4.38825E+17</c:v>
                </c:pt>
                <c:pt idx="41">
                  <c:v>1.51797E+17</c:v>
                </c:pt>
                <c:pt idx="42">
                  <c:v>8.21449E+16</c:v>
                </c:pt>
                <c:pt idx="43">
                  <c:v>3.71601E+16</c:v>
                </c:pt>
                <c:pt idx="44">
                  <c:v>1675100000000000</c:v>
                </c:pt>
                <c:pt idx="45">
                  <c:v>1.80509E+17</c:v>
                </c:pt>
                <c:pt idx="46">
                  <c:v>2.11479E+16</c:v>
                </c:pt>
                <c:pt idx="47">
                  <c:v>4.90544E+17</c:v>
                </c:pt>
                <c:pt idx="48">
                  <c:v>2.74188E+17</c:v>
                </c:pt>
                <c:pt idx="49">
                  <c:v>4.81843E+16</c:v>
                </c:pt>
                <c:pt idx="50">
                  <c:v>7.93108E+17</c:v>
                </c:pt>
                <c:pt idx="51">
                  <c:v>9322100000000000</c:v>
                </c:pt>
                <c:pt idx="52">
                  <c:v>1.4896E+16</c:v>
                </c:pt>
                <c:pt idx="53">
                  <c:v>1.94795E+16</c:v>
                </c:pt>
                <c:pt idx="54">
                  <c:v>1.18713E+17</c:v>
                </c:pt>
                <c:pt idx="55">
                  <c:v>2.93336E+17</c:v>
                </c:pt>
                <c:pt idx="56">
                  <c:v>4289080000000000</c:v>
                </c:pt>
                <c:pt idx="57">
                  <c:v>1.89124E+17</c:v>
                </c:pt>
                <c:pt idx="58">
                  <c:v>3.51816E+17</c:v>
                </c:pt>
                <c:pt idx="59">
                  <c:v>6.20925E+16</c:v>
                </c:pt>
                <c:pt idx="60">
                  <c:v>8146770000000000</c:v>
                </c:pt>
                <c:pt idx="61">
                  <c:v>3.19474E+17</c:v>
                </c:pt>
                <c:pt idx="62">
                  <c:v>2.01543E+17</c:v>
                </c:pt>
                <c:pt idx="63">
                  <c:v>7.63171E+16</c:v>
                </c:pt>
                <c:pt idx="64">
                  <c:v>1.67602E+17</c:v>
                </c:pt>
                <c:pt idx="65">
                  <c:v>1.28613E+16</c:v>
                </c:pt>
                <c:pt idx="66">
                  <c:v>1.50176E+17</c:v>
                </c:pt>
                <c:pt idx="67">
                  <c:v>1.83085E+17</c:v>
                </c:pt>
                <c:pt idx="68">
                  <c:v>2.03538E+17</c:v>
                </c:pt>
                <c:pt idx="69">
                  <c:v>4.51508E+17</c:v>
                </c:pt>
                <c:pt idx="70">
                  <c:v>1.19848E+17</c:v>
                </c:pt>
                <c:pt idx="71">
                  <c:v>2.54962E+16</c:v>
                </c:pt>
                <c:pt idx="72">
                  <c:v>4820410000000000</c:v>
                </c:pt>
                <c:pt idx="73">
                  <c:v>9175630000000000</c:v>
                </c:pt>
                <c:pt idx="74">
                  <c:v>1.83646E+16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B-418E-BF9B-627F79D199A6}"/>
            </c:ext>
          </c:extLst>
        </c:ser>
        <c:ser>
          <c:idx val="1"/>
          <c:order val="1"/>
          <c:tx>
            <c:strRef>
              <c:f>dati!$A$133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dati!$C$133:$BY$133</c:f>
              <c:numCache>
                <c:formatCode>0.00E+00</c:formatCode>
                <c:ptCount val="75"/>
                <c:pt idx="0">
                  <c:v>160350000000000</c:v>
                </c:pt>
                <c:pt idx="1">
                  <c:v>5960920000000000</c:v>
                </c:pt>
                <c:pt idx="2">
                  <c:v>161774000000000</c:v>
                </c:pt>
                <c:pt idx="3">
                  <c:v>1122130000000000</c:v>
                </c:pt>
                <c:pt idx="4">
                  <c:v>2151560000000000</c:v>
                </c:pt>
                <c:pt idx="5">
                  <c:v>755414000000000</c:v>
                </c:pt>
                <c:pt idx="6">
                  <c:v>323583000000000</c:v>
                </c:pt>
                <c:pt idx="7">
                  <c:v>518387000000000</c:v>
                </c:pt>
                <c:pt idx="8">
                  <c:v>603813000000000</c:v>
                </c:pt>
                <c:pt idx="9">
                  <c:v>470183000000000</c:v>
                </c:pt>
                <c:pt idx="10">
                  <c:v>1797520000000000</c:v>
                </c:pt>
                <c:pt idx="11">
                  <c:v>62343200000000</c:v>
                </c:pt>
                <c:pt idx="12">
                  <c:v>38948000000000</c:v>
                </c:pt>
                <c:pt idx="13">
                  <c:v>3337890000000000</c:v>
                </c:pt>
                <c:pt idx="14">
                  <c:v>430508000000000</c:v>
                </c:pt>
                <c:pt idx="15">
                  <c:v>110652000000000</c:v>
                </c:pt>
                <c:pt idx="16">
                  <c:v>3552550000000000</c:v>
                </c:pt>
                <c:pt idx="17">
                  <c:v>3001460000000000</c:v>
                </c:pt>
                <c:pt idx="18">
                  <c:v>1306230000000000</c:v>
                </c:pt>
                <c:pt idx="19">
                  <c:v>730700000000</c:v>
                </c:pt>
                <c:pt idx="20">
                  <c:v>826753000000000</c:v>
                </c:pt>
                <c:pt idx="21">
                  <c:v>292467000000000</c:v>
                </c:pt>
                <c:pt idx="22">
                  <c:v>1076830000000000</c:v>
                </c:pt>
                <c:pt idx="23">
                  <c:v>4511390000000000</c:v>
                </c:pt>
                <c:pt idx="24">
                  <c:v>94116200000000</c:v>
                </c:pt>
                <c:pt idx="25">
                  <c:v>241945000000000</c:v>
                </c:pt>
                <c:pt idx="26">
                  <c:v>1182870000000000</c:v>
                </c:pt>
                <c:pt idx="27">
                  <c:v>130014000000000</c:v>
                </c:pt>
                <c:pt idx="28">
                  <c:v>868851000000000</c:v>
                </c:pt>
                <c:pt idx="29">
                  <c:v>97501000000000</c:v>
                </c:pt>
                <c:pt idx="30">
                  <c:v>152722000000000</c:v>
                </c:pt>
                <c:pt idx="31">
                  <c:v>1507870000000000</c:v>
                </c:pt>
                <c:pt idx="32">
                  <c:v>4047560000000000</c:v>
                </c:pt>
                <c:pt idx="33">
                  <c:v>1215510000000000</c:v>
                </c:pt>
                <c:pt idx="34">
                  <c:v>151635000000000</c:v>
                </c:pt>
                <c:pt idx="35">
                  <c:v>136503000000000</c:v>
                </c:pt>
                <c:pt idx="36">
                  <c:v>111829000000000</c:v>
                </c:pt>
                <c:pt idx="37">
                  <c:v>202648000000000</c:v>
                </c:pt>
                <c:pt idx="38">
                  <c:v>1663850000000000</c:v>
                </c:pt>
                <c:pt idx="39">
                  <c:v>1753070000000000</c:v>
                </c:pt>
                <c:pt idx="40">
                  <c:v>434739000000000</c:v>
                </c:pt>
                <c:pt idx="41">
                  <c:v>296840000000000</c:v>
                </c:pt>
                <c:pt idx="42">
                  <c:v>223036000000000</c:v>
                </c:pt>
                <c:pt idx="43">
                  <c:v>197402000000000</c:v>
                </c:pt>
                <c:pt idx="44">
                  <c:v>80609500000000</c:v>
                </c:pt>
                <c:pt idx="45">
                  <c:v>295497000000000</c:v>
                </c:pt>
                <c:pt idx="46">
                  <c:v>1584150000000000</c:v>
                </c:pt>
                <c:pt idx="47">
                  <c:v>278988000000000</c:v>
                </c:pt>
                <c:pt idx="48">
                  <c:v>528902000000000</c:v>
                </c:pt>
                <c:pt idx="49">
                  <c:v>2951170000000000</c:v>
                </c:pt>
                <c:pt idx="50">
                  <c:v>9567500000000</c:v>
                </c:pt>
                <c:pt idx="51">
                  <c:v>329327000000000</c:v>
                </c:pt>
                <c:pt idx="52">
                  <c:v>154519000000000</c:v>
                </c:pt>
                <c:pt idx="53">
                  <c:v>429764000000000</c:v>
                </c:pt>
                <c:pt idx="54">
                  <c:v>124563000000000</c:v>
                </c:pt>
                <c:pt idx="55">
                  <c:v>1311170000000000</c:v>
                </c:pt>
                <c:pt idx="56">
                  <c:v>447015000000000</c:v>
                </c:pt>
                <c:pt idx="57">
                  <c:v>516720000000000</c:v>
                </c:pt>
                <c:pt idx="58">
                  <c:v>337762000000000</c:v>
                </c:pt>
                <c:pt idx="59">
                  <c:v>835181000000000</c:v>
                </c:pt>
                <c:pt idx="60">
                  <c:v>1005280000000000</c:v>
                </c:pt>
                <c:pt idx="61">
                  <c:v>971798000000000</c:v>
                </c:pt>
                <c:pt idx="62">
                  <c:v>397018000000000</c:v>
                </c:pt>
                <c:pt idx="63">
                  <c:v>10140000000000</c:v>
                </c:pt>
                <c:pt idx="64">
                  <c:v>930387000000000</c:v>
                </c:pt>
                <c:pt idx="65">
                  <c:v>125831000000000</c:v>
                </c:pt>
                <c:pt idx="66">
                  <c:v>175477000000000</c:v>
                </c:pt>
                <c:pt idx="67">
                  <c:v>3817170000000000</c:v>
                </c:pt>
                <c:pt idx="68">
                  <c:v>1268930000000000</c:v>
                </c:pt>
                <c:pt idx="69">
                  <c:v>75888000000000</c:v>
                </c:pt>
                <c:pt idx="70">
                  <c:v>357752000000000</c:v>
                </c:pt>
                <c:pt idx="71">
                  <c:v>962499000000000</c:v>
                </c:pt>
                <c:pt idx="72">
                  <c:v>999023000000000</c:v>
                </c:pt>
                <c:pt idx="73">
                  <c:v>5738960000000000</c:v>
                </c:pt>
                <c:pt idx="74">
                  <c:v>406019000000000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B-418E-BF9B-627F79D19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litigio_di_sgarbi.wav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8</c:v>
                </c:pt>
                <c:pt idx="1">
                  <c:v>16</c:v>
                </c:pt>
                <c:pt idx="2">
                  <c:v>267</c:v>
                </c:pt>
                <c:pt idx="3">
                  <c:v>709</c:v>
                </c:pt>
                <c:pt idx="4">
                  <c:v>817</c:v>
                </c:pt>
                <c:pt idx="5">
                  <c:v>1000</c:v>
                </c:pt>
                <c:pt idx="6">
                  <c:v>820</c:v>
                </c:pt>
                <c:pt idx="7">
                  <c:v>262</c:v>
                </c:pt>
                <c:pt idx="8">
                  <c:v>250</c:v>
                </c:pt>
                <c:pt idx="9">
                  <c:v>150</c:v>
                </c:pt>
                <c:pt idx="10">
                  <c:v>88</c:v>
                </c:pt>
                <c:pt idx="11">
                  <c:v>73</c:v>
                </c:pt>
                <c:pt idx="12">
                  <c:v>111</c:v>
                </c:pt>
                <c:pt idx="13">
                  <c:v>106</c:v>
                </c:pt>
                <c:pt idx="14">
                  <c:v>219</c:v>
                </c:pt>
                <c:pt idx="15">
                  <c:v>338</c:v>
                </c:pt>
                <c:pt idx="16">
                  <c:v>224</c:v>
                </c:pt>
                <c:pt idx="17">
                  <c:v>122</c:v>
                </c:pt>
                <c:pt idx="18">
                  <c:v>16</c:v>
                </c:pt>
                <c:pt idx="19">
                  <c:v>49</c:v>
                </c:pt>
                <c:pt idx="20">
                  <c:v>115</c:v>
                </c:pt>
                <c:pt idx="21">
                  <c:v>395</c:v>
                </c:pt>
                <c:pt idx="22">
                  <c:v>360</c:v>
                </c:pt>
                <c:pt idx="23">
                  <c:v>171</c:v>
                </c:pt>
                <c:pt idx="24">
                  <c:v>54</c:v>
                </c:pt>
                <c:pt idx="25">
                  <c:v>101</c:v>
                </c:pt>
                <c:pt idx="26">
                  <c:v>141</c:v>
                </c:pt>
                <c:pt idx="27">
                  <c:v>103</c:v>
                </c:pt>
                <c:pt idx="28">
                  <c:v>50</c:v>
                </c:pt>
                <c:pt idx="29">
                  <c:v>123</c:v>
                </c:pt>
                <c:pt idx="30">
                  <c:v>145</c:v>
                </c:pt>
                <c:pt idx="31">
                  <c:v>63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6</c:v>
                </c:pt>
                <c:pt idx="36">
                  <c:v>42</c:v>
                </c:pt>
                <c:pt idx="37">
                  <c:v>332</c:v>
                </c:pt>
                <c:pt idx="38">
                  <c:v>442</c:v>
                </c:pt>
                <c:pt idx="39">
                  <c:v>548</c:v>
                </c:pt>
                <c:pt idx="40">
                  <c:v>669</c:v>
                </c:pt>
                <c:pt idx="41">
                  <c:v>647</c:v>
                </c:pt>
                <c:pt idx="42">
                  <c:v>484</c:v>
                </c:pt>
                <c:pt idx="43">
                  <c:v>442</c:v>
                </c:pt>
                <c:pt idx="44">
                  <c:v>513</c:v>
                </c:pt>
                <c:pt idx="45">
                  <c:v>524</c:v>
                </c:pt>
                <c:pt idx="46">
                  <c:v>471</c:v>
                </c:pt>
                <c:pt idx="47">
                  <c:v>685</c:v>
                </c:pt>
                <c:pt idx="48">
                  <c:v>648</c:v>
                </c:pt>
                <c:pt idx="49">
                  <c:v>482</c:v>
                </c:pt>
                <c:pt idx="50">
                  <c:v>396</c:v>
                </c:pt>
                <c:pt idx="51">
                  <c:v>623</c:v>
                </c:pt>
                <c:pt idx="52">
                  <c:v>667</c:v>
                </c:pt>
                <c:pt idx="53">
                  <c:v>586</c:v>
                </c:pt>
                <c:pt idx="54">
                  <c:v>359</c:v>
                </c:pt>
                <c:pt idx="55">
                  <c:v>202</c:v>
                </c:pt>
                <c:pt idx="56">
                  <c:v>184</c:v>
                </c:pt>
                <c:pt idx="57">
                  <c:v>156</c:v>
                </c:pt>
                <c:pt idx="58">
                  <c:v>61</c:v>
                </c:pt>
                <c:pt idx="59">
                  <c:v>20</c:v>
                </c:pt>
                <c:pt idx="60">
                  <c:v>18</c:v>
                </c:pt>
                <c:pt idx="61">
                  <c:v>24</c:v>
                </c:pt>
                <c:pt idx="62">
                  <c:v>18</c:v>
                </c:pt>
                <c:pt idx="63">
                  <c:v>16</c:v>
                </c:pt>
                <c:pt idx="64">
                  <c:v>7</c:v>
                </c:pt>
                <c:pt idx="65">
                  <c:v>5</c:v>
                </c:pt>
                <c:pt idx="66">
                  <c:v>15</c:v>
                </c:pt>
                <c:pt idx="67">
                  <c:v>21</c:v>
                </c:pt>
                <c:pt idx="68">
                  <c:v>95</c:v>
                </c:pt>
                <c:pt idx="69">
                  <c:v>111</c:v>
                </c:pt>
                <c:pt idx="70">
                  <c:v>55</c:v>
                </c:pt>
                <c:pt idx="71">
                  <c:v>33</c:v>
                </c:pt>
                <c:pt idx="72">
                  <c:v>73</c:v>
                </c:pt>
                <c:pt idx="73">
                  <c:v>26</c:v>
                </c:pt>
                <c:pt idx="7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3-4256-ABB1-329FA10DE4CF}"/>
            </c:ext>
          </c:extLst>
        </c:ser>
        <c:ser>
          <c:idx val="1"/>
          <c:order val="1"/>
          <c:tx>
            <c:strRef>
              <c:f>dati!$A$100:$B$100</c:f>
              <c:strCache>
                <c:ptCount val="2"/>
                <c:pt idx="0">
                  <c:v>intervista_a_emma_marrone.wav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44</c:v>
                </c:pt>
                <c:pt idx="1">
                  <c:v>97</c:v>
                </c:pt>
                <c:pt idx="2">
                  <c:v>471</c:v>
                </c:pt>
                <c:pt idx="3">
                  <c:v>274</c:v>
                </c:pt>
                <c:pt idx="4">
                  <c:v>209</c:v>
                </c:pt>
                <c:pt idx="5">
                  <c:v>228</c:v>
                </c:pt>
                <c:pt idx="6">
                  <c:v>34</c:v>
                </c:pt>
                <c:pt idx="7">
                  <c:v>34</c:v>
                </c:pt>
                <c:pt idx="8">
                  <c:v>65</c:v>
                </c:pt>
                <c:pt idx="9">
                  <c:v>140</c:v>
                </c:pt>
                <c:pt idx="10">
                  <c:v>192</c:v>
                </c:pt>
                <c:pt idx="11">
                  <c:v>19</c:v>
                </c:pt>
                <c:pt idx="12">
                  <c:v>659</c:v>
                </c:pt>
                <c:pt idx="13">
                  <c:v>547</c:v>
                </c:pt>
                <c:pt idx="14">
                  <c:v>257</c:v>
                </c:pt>
                <c:pt idx="15">
                  <c:v>696</c:v>
                </c:pt>
                <c:pt idx="16">
                  <c:v>682</c:v>
                </c:pt>
                <c:pt idx="17">
                  <c:v>455</c:v>
                </c:pt>
                <c:pt idx="18">
                  <c:v>245</c:v>
                </c:pt>
                <c:pt idx="19">
                  <c:v>241</c:v>
                </c:pt>
                <c:pt idx="20">
                  <c:v>426</c:v>
                </c:pt>
                <c:pt idx="21">
                  <c:v>430</c:v>
                </c:pt>
                <c:pt idx="22">
                  <c:v>260</c:v>
                </c:pt>
                <c:pt idx="23">
                  <c:v>231</c:v>
                </c:pt>
                <c:pt idx="24">
                  <c:v>312</c:v>
                </c:pt>
                <c:pt idx="25">
                  <c:v>275</c:v>
                </c:pt>
                <c:pt idx="26">
                  <c:v>1000</c:v>
                </c:pt>
                <c:pt idx="27">
                  <c:v>181</c:v>
                </c:pt>
                <c:pt idx="28">
                  <c:v>145</c:v>
                </c:pt>
                <c:pt idx="29">
                  <c:v>179</c:v>
                </c:pt>
                <c:pt idx="30">
                  <c:v>686</c:v>
                </c:pt>
                <c:pt idx="31">
                  <c:v>536</c:v>
                </c:pt>
                <c:pt idx="32">
                  <c:v>175</c:v>
                </c:pt>
                <c:pt idx="33">
                  <c:v>212</c:v>
                </c:pt>
                <c:pt idx="34">
                  <c:v>14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23</c:v>
                </c:pt>
                <c:pt idx="39">
                  <c:v>231</c:v>
                </c:pt>
                <c:pt idx="40">
                  <c:v>145</c:v>
                </c:pt>
                <c:pt idx="41">
                  <c:v>149</c:v>
                </c:pt>
                <c:pt idx="42">
                  <c:v>37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16</c:v>
                </c:pt>
                <c:pt idx="48">
                  <c:v>229</c:v>
                </c:pt>
                <c:pt idx="49">
                  <c:v>392</c:v>
                </c:pt>
                <c:pt idx="50">
                  <c:v>379</c:v>
                </c:pt>
                <c:pt idx="51">
                  <c:v>345</c:v>
                </c:pt>
                <c:pt idx="52">
                  <c:v>317</c:v>
                </c:pt>
                <c:pt idx="53">
                  <c:v>137</c:v>
                </c:pt>
                <c:pt idx="54">
                  <c:v>94</c:v>
                </c:pt>
                <c:pt idx="55">
                  <c:v>109</c:v>
                </c:pt>
                <c:pt idx="56">
                  <c:v>92</c:v>
                </c:pt>
                <c:pt idx="57">
                  <c:v>235</c:v>
                </c:pt>
                <c:pt idx="58">
                  <c:v>325</c:v>
                </c:pt>
                <c:pt idx="59">
                  <c:v>417</c:v>
                </c:pt>
                <c:pt idx="60">
                  <c:v>350</c:v>
                </c:pt>
                <c:pt idx="61">
                  <c:v>167</c:v>
                </c:pt>
                <c:pt idx="62">
                  <c:v>192</c:v>
                </c:pt>
                <c:pt idx="63">
                  <c:v>151</c:v>
                </c:pt>
                <c:pt idx="64">
                  <c:v>182</c:v>
                </c:pt>
                <c:pt idx="65">
                  <c:v>146</c:v>
                </c:pt>
                <c:pt idx="66">
                  <c:v>128</c:v>
                </c:pt>
                <c:pt idx="67">
                  <c:v>114</c:v>
                </c:pt>
                <c:pt idx="68">
                  <c:v>101</c:v>
                </c:pt>
                <c:pt idx="69">
                  <c:v>167</c:v>
                </c:pt>
                <c:pt idx="70">
                  <c:v>129</c:v>
                </c:pt>
                <c:pt idx="71">
                  <c:v>137</c:v>
                </c:pt>
                <c:pt idx="72">
                  <c:v>211</c:v>
                </c:pt>
                <c:pt idx="73">
                  <c:v>330</c:v>
                </c:pt>
                <c:pt idx="74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3-4256-ABB1-329FA10DE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85056"/>
        <c:axId val="410779888"/>
      </c:lineChart>
      <c:catAx>
        <c:axId val="32278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79888"/>
        <c:crosses val="autoZero"/>
        <c:auto val="1"/>
        <c:lblAlgn val="ctr"/>
        <c:lblOffset val="100"/>
        <c:noMultiLvlLbl val="0"/>
      </c:catAx>
      <c:valAx>
        <c:axId val="4107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0.00E+00</c:formatCode>
                <c:ptCount val="75"/>
                <c:pt idx="0">
                  <c:v>1.05959E+17</c:v>
                </c:pt>
                <c:pt idx="1">
                  <c:v>3421740000000000</c:v>
                </c:pt>
                <c:pt idx="2">
                  <c:v>629650000000000</c:v>
                </c:pt>
                <c:pt idx="3">
                  <c:v>2122100000000000</c:v>
                </c:pt>
                <c:pt idx="4">
                  <c:v>1.24587E+16</c:v>
                </c:pt>
                <c:pt idx="5">
                  <c:v>2736190000000000</c:v>
                </c:pt>
                <c:pt idx="6">
                  <c:v>4441120000000000</c:v>
                </c:pt>
                <c:pt idx="7">
                  <c:v>5438990000000000</c:v>
                </c:pt>
                <c:pt idx="8">
                  <c:v>1351200000000000</c:v>
                </c:pt>
                <c:pt idx="9">
                  <c:v>7.83447E+16</c:v>
                </c:pt>
                <c:pt idx="10">
                  <c:v>3696430000000000</c:v>
                </c:pt>
                <c:pt idx="11">
                  <c:v>389380000000000</c:v>
                </c:pt>
                <c:pt idx="12">
                  <c:v>8258750000000000</c:v>
                </c:pt>
                <c:pt idx="13">
                  <c:v>1.85104E+17</c:v>
                </c:pt>
                <c:pt idx="14">
                  <c:v>1.38181E+17</c:v>
                </c:pt>
                <c:pt idx="15">
                  <c:v>1.03602E+16</c:v>
                </c:pt>
                <c:pt idx="16">
                  <c:v>1.76718E+17</c:v>
                </c:pt>
                <c:pt idx="17">
                  <c:v>3534220000000000</c:v>
                </c:pt>
                <c:pt idx="18">
                  <c:v>4.90621E+17</c:v>
                </c:pt>
                <c:pt idx="19">
                  <c:v>9.92524E+16</c:v>
                </c:pt>
                <c:pt idx="20">
                  <c:v>2.29621E+16</c:v>
                </c:pt>
                <c:pt idx="21">
                  <c:v>2.16589E+16</c:v>
                </c:pt>
                <c:pt idx="22">
                  <c:v>1.47127E+17</c:v>
                </c:pt>
                <c:pt idx="23">
                  <c:v>5660450000000000</c:v>
                </c:pt>
                <c:pt idx="24">
                  <c:v>1.59527E+17</c:v>
                </c:pt>
                <c:pt idx="25">
                  <c:v>4.78692E+17</c:v>
                </c:pt>
                <c:pt idx="26">
                  <c:v>3.33399E+17</c:v>
                </c:pt>
                <c:pt idx="27">
                  <c:v>1.63636E+17</c:v>
                </c:pt>
                <c:pt idx="28">
                  <c:v>1.78028E+17</c:v>
                </c:pt>
                <c:pt idx="29">
                  <c:v>5.54303E+17</c:v>
                </c:pt>
                <c:pt idx="30">
                  <c:v>9989860000000000</c:v>
                </c:pt>
                <c:pt idx="31">
                  <c:v>2.31955E+16</c:v>
                </c:pt>
                <c:pt idx="32">
                  <c:v>3.34438E+16</c:v>
                </c:pt>
                <c:pt idx="33">
                  <c:v>9.03018E+16</c:v>
                </c:pt>
                <c:pt idx="34">
                  <c:v>3.8954E+16</c:v>
                </c:pt>
                <c:pt idx="35">
                  <c:v>1.10918E+18</c:v>
                </c:pt>
                <c:pt idx="36">
                  <c:v>2.47857E+17</c:v>
                </c:pt>
                <c:pt idx="37">
                  <c:v>1.70575E+17</c:v>
                </c:pt>
                <c:pt idx="38">
                  <c:v>3872480000000000</c:v>
                </c:pt>
                <c:pt idx="39">
                  <c:v>5996460000000000</c:v>
                </c:pt>
                <c:pt idx="40">
                  <c:v>4.38825E+17</c:v>
                </c:pt>
                <c:pt idx="41">
                  <c:v>1.51797E+17</c:v>
                </c:pt>
                <c:pt idx="42">
                  <c:v>8.21449E+16</c:v>
                </c:pt>
                <c:pt idx="43">
                  <c:v>3.71601E+16</c:v>
                </c:pt>
                <c:pt idx="44">
                  <c:v>1675100000000000</c:v>
                </c:pt>
                <c:pt idx="45">
                  <c:v>1.80509E+17</c:v>
                </c:pt>
                <c:pt idx="46">
                  <c:v>2.11479E+16</c:v>
                </c:pt>
                <c:pt idx="47">
                  <c:v>4.90544E+17</c:v>
                </c:pt>
                <c:pt idx="48">
                  <c:v>2.74188E+17</c:v>
                </c:pt>
                <c:pt idx="49">
                  <c:v>4.81843E+16</c:v>
                </c:pt>
                <c:pt idx="50">
                  <c:v>7.93108E+17</c:v>
                </c:pt>
                <c:pt idx="51">
                  <c:v>9322100000000000</c:v>
                </c:pt>
                <c:pt idx="52">
                  <c:v>1.4896E+16</c:v>
                </c:pt>
                <c:pt idx="53">
                  <c:v>1.94795E+16</c:v>
                </c:pt>
                <c:pt idx="54">
                  <c:v>1.18713E+17</c:v>
                </c:pt>
                <c:pt idx="55">
                  <c:v>2.93336E+17</c:v>
                </c:pt>
                <c:pt idx="56">
                  <c:v>4289080000000000</c:v>
                </c:pt>
                <c:pt idx="57">
                  <c:v>1.89124E+17</c:v>
                </c:pt>
                <c:pt idx="58">
                  <c:v>3.51816E+17</c:v>
                </c:pt>
                <c:pt idx="59">
                  <c:v>6.20925E+16</c:v>
                </c:pt>
                <c:pt idx="60">
                  <c:v>8146770000000000</c:v>
                </c:pt>
                <c:pt idx="61">
                  <c:v>3.19474E+17</c:v>
                </c:pt>
                <c:pt idx="62">
                  <c:v>2.01543E+17</c:v>
                </c:pt>
                <c:pt idx="63">
                  <c:v>7.63171E+16</c:v>
                </c:pt>
                <c:pt idx="64">
                  <c:v>1.67602E+17</c:v>
                </c:pt>
                <c:pt idx="65">
                  <c:v>1.28613E+16</c:v>
                </c:pt>
                <c:pt idx="66">
                  <c:v>1.50176E+17</c:v>
                </c:pt>
                <c:pt idx="67">
                  <c:v>1.83085E+17</c:v>
                </c:pt>
                <c:pt idx="68">
                  <c:v>2.03538E+17</c:v>
                </c:pt>
                <c:pt idx="69">
                  <c:v>4.51508E+17</c:v>
                </c:pt>
                <c:pt idx="70">
                  <c:v>1.19848E+17</c:v>
                </c:pt>
                <c:pt idx="71">
                  <c:v>2.54962E+16</c:v>
                </c:pt>
                <c:pt idx="72">
                  <c:v>4820410000000000</c:v>
                </c:pt>
                <c:pt idx="73">
                  <c:v>9175630000000000</c:v>
                </c:pt>
                <c:pt idx="74">
                  <c:v>1.83646E+16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9-4A18-9ABC-877BBAE539EF}"/>
            </c:ext>
          </c:extLst>
        </c:ser>
        <c:ser>
          <c:idx val="1"/>
          <c:order val="1"/>
          <c:tx>
            <c:strRef>
              <c:f>dati!$A$145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dati!$C$145:$BY$145</c:f>
              <c:numCache>
                <c:formatCode>0.00E+00</c:formatCode>
                <c:ptCount val="75"/>
                <c:pt idx="0">
                  <c:v>2223080000000000</c:v>
                </c:pt>
                <c:pt idx="1">
                  <c:v>126044000000000</c:v>
                </c:pt>
                <c:pt idx="2">
                  <c:v>156732000000000</c:v>
                </c:pt>
                <c:pt idx="3">
                  <c:v>3169670000000000</c:v>
                </c:pt>
                <c:pt idx="4">
                  <c:v>804771000000000</c:v>
                </c:pt>
                <c:pt idx="5">
                  <c:v>366564000000000</c:v>
                </c:pt>
                <c:pt idx="6">
                  <c:v>76599800000000</c:v>
                </c:pt>
                <c:pt idx="7">
                  <c:v>463507000000000</c:v>
                </c:pt>
                <c:pt idx="8">
                  <c:v>103470000000000</c:v>
                </c:pt>
                <c:pt idx="9">
                  <c:v>675634000000000</c:v>
                </c:pt>
                <c:pt idx="10">
                  <c:v>79361100000000</c:v>
                </c:pt>
                <c:pt idx="11">
                  <c:v>945333000000000</c:v>
                </c:pt>
                <c:pt idx="12">
                  <c:v>318036000000000</c:v>
                </c:pt>
                <c:pt idx="13">
                  <c:v>120504000000000</c:v>
                </c:pt>
                <c:pt idx="14">
                  <c:v>31023800000000</c:v>
                </c:pt>
                <c:pt idx="15">
                  <c:v>32670900000000</c:v>
                </c:pt>
                <c:pt idx="16">
                  <c:v>107005000000000</c:v>
                </c:pt>
                <c:pt idx="17">
                  <c:v>1152630000000000</c:v>
                </c:pt>
                <c:pt idx="18">
                  <c:v>77164200000000</c:v>
                </c:pt>
                <c:pt idx="19">
                  <c:v>64656600000000</c:v>
                </c:pt>
                <c:pt idx="20">
                  <c:v>4791640000000000</c:v>
                </c:pt>
                <c:pt idx="21">
                  <c:v>18411000000000</c:v>
                </c:pt>
                <c:pt idx="22">
                  <c:v>795528000000000</c:v>
                </c:pt>
                <c:pt idx="23">
                  <c:v>1585980000000000</c:v>
                </c:pt>
                <c:pt idx="24">
                  <c:v>638522000000000</c:v>
                </c:pt>
                <c:pt idx="25">
                  <c:v>306698000000000</c:v>
                </c:pt>
                <c:pt idx="26">
                  <c:v>1566050000000000</c:v>
                </c:pt>
                <c:pt idx="27">
                  <c:v>738711000000000</c:v>
                </c:pt>
                <c:pt idx="28">
                  <c:v>53085900000000</c:v>
                </c:pt>
                <c:pt idx="29">
                  <c:v>2094750000000000</c:v>
                </c:pt>
                <c:pt idx="30">
                  <c:v>4215580000000000</c:v>
                </c:pt>
                <c:pt idx="31">
                  <c:v>596369000000000</c:v>
                </c:pt>
                <c:pt idx="32">
                  <c:v>553948000000000</c:v>
                </c:pt>
                <c:pt idx="33">
                  <c:v>117397000000000</c:v>
                </c:pt>
                <c:pt idx="34">
                  <c:v>3128390000000000</c:v>
                </c:pt>
                <c:pt idx="35">
                  <c:v>4626550000000000</c:v>
                </c:pt>
                <c:pt idx="36">
                  <c:v>119885000000000</c:v>
                </c:pt>
                <c:pt idx="37">
                  <c:v>1076280000000000</c:v>
                </c:pt>
                <c:pt idx="38">
                  <c:v>1872450000000000</c:v>
                </c:pt>
                <c:pt idx="39">
                  <c:v>1126660000000000</c:v>
                </c:pt>
                <c:pt idx="40">
                  <c:v>2577380000000000</c:v>
                </c:pt>
                <c:pt idx="41">
                  <c:v>364266000000000</c:v>
                </c:pt>
                <c:pt idx="42">
                  <c:v>552819000000000</c:v>
                </c:pt>
                <c:pt idx="43">
                  <c:v>1427110000000000</c:v>
                </c:pt>
                <c:pt idx="44">
                  <c:v>7645810000000000</c:v>
                </c:pt>
                <c:pt idx="45">
                  <c:v>333340000000000</c:v>
                </c:pt>
                <c:pt idx="46">
                  <c:v>940488000000000</c:v>
                </c:pt>
                <c:pt idx="47">
                  <c:v>2521930000000000</c:v>
                </c:pt>
                <c:pt idx="48">
                  <c:v>1110380000000000</c:v>
                </c:pt>
                <c:pt idx="49">
                  <c:v>3331820000000000</c:v>
                </c:pt>
                <c:pt idx="50">
                  <c:v>2043650000000000</c:v>
                </c:pt>
                <c:pt idx="51">
                  <c:v>538494000000000</c:v>
                </c:pt>
                <c:pt idx="52">
                  <c:v>1844460000000000</c:v>
                </c:pt>
                <c:pt idx="53">
                  <c:v>609243000000000</c:v>
                </c:pt>
                <c:pt idx="54">
                  <c:v>3548850000000000</c:v>
                </c:pt>
                <c:pt idx="55">
                  <c:v>391776000000000</c:v>
                </c:pt>
                <c:pt idx="56">
                  <c:v>56656000000000</c:v>
                </c:pt>
                <c:pt idx="57">
                  <c:v>668139000000000</c:v>
                </c:pt>
                <c:pt idx="58">
                  <c:v>1105590000000000</c:v>
                </c:pt>
                <c:pt idx="59">
                  <c:v>4892910000000000</c:v>
                </c:pt>
                <c:pt idx="60">
                  <c:v>165750000000000</c:v>
                </c:pt>
                <c:pt idx="61">
                  <c:v>469849000000000</c:v>
                </c:pt>
                <c:pt idx="62">
                  <c:v>4151320000000000</c:v>
                </c:pt>
                <c:pt idx="63">
                  <c:v>12748000000000</c:v>
                </c:pt>
                <c:pt idx="64">
                  <c:v>863083000000000</c:v>
                </c:pt>
                <c:pt idx="65">
                  <c:v>1978850000000000</c:v>
                </c:pt>
                <c:pt idx="66">
                  <c:v>293687000000000</c:v>
                </c:pt>
                <c:pt idx="67">
                  <c:v>756997000000000</c:v>
                </c:pt>
                <c:pt idx="68">
                  <c:v>1793970000000000</c:v>
                </c:pt>
                <c:pt idx="69">
                  <c:v>452011000000000</c:v>
                </c:pt>
                <c:pt idx="70">
                  <c:v>1.72691E+16</c:v>
                </c:pt>
                <c:pt idx="71">
                  <c:v>968357000000000</c:v>
                </c:pt>
                <c:pt idx="72">
                  <c:v>262934000000000</c:v>
                </c:pt>
                <c:pt idx="73">
                  <c:v>176068000000000</c:v>
                </c:pt>
                <c:pt idx="74">
                  <c:v>906756000000000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9-4A18-9ABC-877BBAE53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0.00E+00</c:formatCode>
                <c:ptCount val="75"/>
                <c:pt idx="0">
                  <c:v>3.93221E+16</c:v>
                </c:pt>
                <c:pt idx="1">
                  <c:v>8094160000000000</c:v>
                </c:pt>
                <c:pt idx="2" formatCode="General">
                  <c:v>0</c:v>
                </c:pt>
                <c:pt idx="3">
                  <c:v>9.82003E+16</c:v>
                </c:pt>
                <c:pt idx="4">
                  <c:v>1.10971E+17</c:v>
                </c:pt>
                <c:pt idx="5">
                  <c:v>1.51536E+16</c:v>
                </c:pt>
                <c:pt idx="6">
                  <c:v>3.30743E+16</c:v>
                </c:pt>
                <c:pt idx="7">
                  <c:v>1283480000000000</c:v>
                </c:pt>
                <c:pt idx="8">
                  <c:v>3.68894E+16</c:v>
                </c:pt>
                <c:pt idx="9">
                  <c:v>4.05455E+16</c:v>
                </c:pt>
                <c:pt idx="10">
                  <c:v>3259550000000000</c:v>
                </c:pt>
                <c:pt idx="11">
                  <c:v>1.55406E+16</c:v>
                </c:pt>
                <c:pt idx="12">
                  <c:v>1648700000000000</c:v>
                </c:pt>
                <c:pt idx="13">
                  <c:v>9726190000000000</c:v>
                </c:pt>
                <c:pt idx="14">
                  <c:v>1301640000000000</c:v>
                </c:pt>
                <c:pt idx="15">
                  <c:v>1122970000000000</c:v>
                </c:pt>
                <c:pt idx="16">
                  <c:v>1141570000000000</c:v>
                </c:pt>
                <c:pt idx="17">
                  <c:v>5.72894E+16</c:v>
                </c:pt>
                <c:pt idx="18">
                  <c:v>2.51297E+16</c:v>
                </c:pt>
                <c:pt idx="19">
                  <c:v>9737270000000000</c:v>
                </c:pt>
                <c:pt idx="20">
                  <c:v>1.84245E+16</c:v>
                </c:pt>
                <c:pt idx="21">
                  <c:v>3.66187E+16</c:v>
                </c:pt>
                <c:pt idx="22">
                  <c:v>6934290000000000</c:v>
                </c:pt>
                <c:pt idx="23">
                  <c:v>2.57913E+16</c:v>
                </c:pt>
                <c:pt idx="24">
                  <c:v>3808100000000000</c:v>
                </c:pt>
                <c:pt idx="25">
                  <c:v>3.60572E+16</c:v>
                </c:pt>
                <c:pt idx="26">
                  <c:v>1.02366E+16</c:v>
                </c:pt>
                <c:pt idx="27">
                  <c:v>2.21076E+16</c:v>
                </c:pt>
                <c:pt idx="28">
                  <c:v>8560160000000000</c:v>
                </c:pt>
                <c:pt idx="29">
                  <c:v>1.78848E+16</c:v>
                </c:pt>
                <c:pt idx="30">
                  <c:v>1.85198E+16</c:v>
                </c:pt>
                <c:pt idx="31">
                  <c:v>2.38601E+16</c:v>
                </c:pt>
                <c:pt idx="32">
                  <c:v>4.21204E+16</c:v>
                </c:pt>
                <c:pt idx="33">
                  <c:v>2.15056E+16</c:v>
                </c:pt>
                <c:pt idx="34">
                  <c:v>4890730000000000</c:v>
                </c:pt>
                <c:pt idx="35">
                  <c:v>1677630000000000</c:v>
                </c:pt>
                <c:pt idx="36">
                  <c:v>2.18013E+16</c:v>
                </c:pt>
                <c:pt idx="37">
                  <c:v>1.82113E+16</c:v>
                </c:pt>
                <c:pt idx="38">
                  <c:v>5468180000000000</c:v>
                </c:pt>
                <c:pt idx="39">
                  <c:v>1195220000000000</c:v>
                </c:pt>
                <c:pt idx="40">
                  <c:v>9601410000000000</c:v>
                </c:pt>
                <c:pt idx="41">
                  <c:v>2.02656E+16</c:v>
                </c:pt>
                <c:pt idx="42">
                  <c:v>4.64348E+16</c:v>
                </c:pt>
                <c:pt idx="43">
                  <c:v>1580090000000000</c:v>
                </c:pt>
                <c:pt idx="44">
                  <c:v>1.23446E+16</c:v>
                </c:pt>
                <c:pt idx="45">
                  <c:v>8056530000000000</c:v>
                </c:pt>
                <c:pt idx="46">
                  <c:v>4654570000000000</c:v>
                </c:pt>
                <c:pt idx="47">
                  <c:v>1385620000000000</c:v>
                </c:pt>
                <c:pt idx="48">
                  <c:v>9.43734E+16</c:v>
                </c:pt>
                <c:pt idx="49">
                  <c:v>1.56811E+16</c:v>
                </c:pt>
                <c:pt idx="50">
                  <c:v>4280790000000000</c:v>
                </c:pt>
                <c:pt idx="51">
                  <c:v>1.27206E+16</c:v>
                </c:pt>
                <c:pt idx="52">
                  <c:v>4004450000000000</c:v>
                </c:pt>
                <c:pt idx="53">
                  <c:v>3.08087E+16</c:v>
                </c:pt>
                <c:pt idx="54">
                  <c:v>1.05537E+16</c:v>
                </c:pt>
                <c:pt idx="55">
                  <c:v>4.23119E+16</c:v>
                </c:pt>
                <c:pt idx="56">
                  <c:v>1266120000000000</c:v>
                </c:pt>
                <c:pt idx="57">
                  <c:v>2496900000000000</c:v>
                </c:pt>
                <c:pt idx="58">
                  <c:v>2389340000000000</c:v>
                </c:pt>
                <c:pt idx="59">
                  <c:v>1.17972E+16</c:v>
                </c:pt>
                <c:pt idx="60">
                  <c:v>5153880000000000</c:v>
                </c:pt>
                <c:pt idx="61">
                  <c:v>1.58902E+16</c:v>
                </c:pt>
                <c:pt idx="62">
                  <c:v>1.46617E+16</c:v>
                </c:pt>
                <c:pt idx="63">
                  <c:v>1.14685E+16</c:v>
                </c:pt>
                <c:pt idx="64">
                  <c:v>8421860000000000</c:v>
                </c:pt>
                <c:pt idx="65">
                  <c:v>4.17322E+16</c:v>
                </c:pt>
                <c:pt idx="66">
                  <c:v>1.59589E+16</c:v>
                </c:pt>
                <c:pt idx="67">
                  <c:v>835799000000000</c:v>
                </c:pt>
                <c:pt idx="68">
                  <c:v>4.47277E+16</c:v>
                </c:pt>
                <c:pt idx="69">
                  <c:v>1.57928E+16</c:v>
                </c:pt>
                <c:pt idx="70">
                  <c:v>915415000000000</c:v>
                </c:pt>
                <c:pt idx="71">
                  <c:v>3.07053E+16</c:v>
                </c:pt>
                <c:pt idx="72">
                  <c:v>1.06751E+16</c:v>
                </c:pt>
                <c:pt idx="73">
                  <c:v>1.41229E+16</c:v>
                </c:pt>
                <c:pt idx="74">
                  <c:v>1.23591E+16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6-499D-A9EB-479B85772580}"/>
            </c:ext>
          </c:extLst>
        </c:ser>
        <c:ser>
          <c:idx val="1"/>
          <c:order val="1"/>
          <c:tx>
            <c:strRef>
              <c:f>dati!$A$85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0.00E+00</c:formatCode>
                <c:ptCount val="75"/>
                <c:pt idx="0">
                  <c:v>7.44036E+16</c:v>
                </c:pt>
                <c:pt idx="1">
                  <c:v>1.89808E+17</c:v>
                </c:pt>
                <c:pt idx="2">
                  <c:v>6.40855E+18</c:v>
                </c:pt>
                <c:pt idx="3">
                  <c:v>4.85837E+18</c:v>
                </c:pt>
                <c:pt idx="4">
                  <c:v>1.59859E+18</c:v>
                </c:pt>
                <c:pt idx="5">
                  <c:v>2.98811E+16</c:v>
                </c:pt>
                <c:pt idx="6">
                  <c:v>6.60473E+17</c:v>
                </c:pt>
                <c:pt idx="7">
                  <c:v>1.48831E+18</c:v>
                </c:pt>
                <c:pt idx="8">
                  <c:v>1.4136E+17</c:v>
                </c:pt>
                <c:pt idx="9">
                  <c:v>4.15433E+17</c:v>
                </c:pt>
                <c:pt idx="10">
                  <c:v>1.30576E+16</c:v>
                </c:pt>
                <c:pt idx="11">
                  <c:v>2.68582E+17</c:v>
                </c:pt>
                <c:pt idx="12">
                  <c:v>1.64138E+18</c:v>
                </c:pt>
                <c:pt idx="13">
                  <c:v>5.04785E+16</c:v>
                </c:pt>
                <c:pt idx="14">
                  <c:v>5.76534E+17</c:v>
                </c:pt>
                <c:pt idx="15">
                  <c:v>5.58028E+17</c:v>
                </c:pt>
                <c:pt idx="16">
                  <c:v>1.25545E+18</c:v>
                </c:pt>
                <c:pt idx="17">
                  <c:v>1.37287E+17</c:v>
                </c:pt>
                <c:pt idx="18">
                  <c:v>4.45896E+18</c:v>
                </c:pt>
                <c:pt idx="19">
                  <c:v>4.44775E+16</c:v>
                </c:pt>
                <c:pt idx="20">
                  <c:v>7.55691E+17</c:v>
                </c:pt>
                <c:pt idx="21">
                  <c:v>1.95892E+18</c:v>
                </c:pt>
                <c:pt idx="22">
                  <c:v>8.83824E+17</c:v>
                </c:pt>
                <c:pt idx="23">
                  <c:v>1.94882E+17</c:v>
                </c:pt>
                <c:pt idx="24">
                  <c:v>2.95166E+17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6-499D-A9EB-479B85772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0.00E+00</c:formatCode>
                <c:ptCount val="75"/>
                <c:pt idx="0">
                  <c:v>3.93221E+16</c:v>
                </c:pt>
                <c:pt idx="1">
                  <c:v>8094160000000000</c:v>
                </c:pt>
                <c:pt idx="2" formatCode="General">
                  <c:v>0</c:v>
                </c:pt>
                <c:pt idx="3">
                  <c:v>9.82003E+16</c:v>
                </c:pt>
                <c:pt idx="4">
                  <c:v>1.10971E+17</c:v>
                </c:pt>
                <c:pt idx="5">
                  <c:v>1.51536E+16</c:v>
                </c:pt>
                <c:pt idx="6">
                  <c:v>3.30743E+16</c:v>
                </c:pt>
                <c:pt idx="7">
                  <c:v>1283480000000000</c:v>
                </c:pt>
                <c:pt idx="8">
                  <c:v>3.68894E+16</c:v>
                </c:pt>
                <c:pt idx="9">
                  <c:v>4.05455E+16</c:v>
                </c:pt>
                <c:pt idx="10">
                  <c:v>3259550000000000</c:v>
                </c:pt>
                <c:pt idx="11">
                  <c:v>1.55406E+16</c:v>
                </c:pt>
                <c:pt idx="12">
                  <c:v>1648700000000000</c:v>
                </c:pt>
                <c:pt idx="13">
                  <c:v>9726190000000000</c:v>
                </c:pt>
                <c:pt idx="14">
                  <c:v>1301640000000000</c:v>
                </c:pt>
                <c:pt idx="15">
                  <c:v>1122970000000000</c:v>
                </c:pt>
                <c:pt idx="16">
                  <c:v>1141570000000000</c:v>
                </c:pt>
                <c:pt idx="17">
                  <c:v>5.72894E+16</c:v>
                </c:pt>
                <c:pt idx="18">
                  <c:v>2.51297E+16</c:v>
                </c:pt>
                <c:pt idx="19">
                  <c:v>9737270000000000</c:v>
                </c:pt>
                <c:pt idx="20">
                  <c:v>1.84245E+16</c:v>
                </c:pt>
                <c:pt idx="21">
                  <c:v>3.66187E+16</c:v>
                </c:pt>
                <c:pt idx="22">
                  <c:v>6934290000000000</c:v>
                </c:pt>
                <c:pt idx="23">
                  <c:v>2.57913E+16</c:v>
                </c:pt>
                <c:pt idx="24">
                  <c:v>3808100000000000</c:v>
                </c:pt>
                <c:pt idx="25">
                  <c:v>3.60572E+16</c:v>
                </c:pt>
                <c:pt idx="26">
                  <c:v>1.02366E+16</c:v>
                </c:pt>
                <c:pt idx="27">
                  <c:v>2.21076E+16</c:v>
                </c:pt>
                <c:pt idx="28">
                  <c:v>8560160000000000</c:v>
                </c:pt>
                <c:pt idx="29">
                  <c:v>1.78848E+16</c:v>
                </c:pt>
                <c:pt idx="30">
                  <c:v>1.85198E+16</c:v>
                </c:pt>
                <c:pt idx="31">
                  <c:v>2.38601E+16</c:v>
                </c:pt>
                <c:pt idx="32">
                  <c:v>4.21204E+16</c:v>
                </c:pt>
                <c:pt idx="33">
                  <c:v>2.15056E+16</c:v>
                </c:pt>
                <c:pt idx="34">
                  <c:v>4890730000000000</c:v>
                </c:pt>
                <c:pt idx="35">
                  <c:v>1677630000000000</c:v>
                </c:pt>
                <c:pt idx="36">
                  <c:v>2.18013E+16</c:v>
                </c:pt>
                <c:pt idx="37">
                  <c:v>1.82113E+16</c:v>
                </c:pt>
                <c:pt idx="38">
                  <c:v>5468180000000000</c:v>
                </c:pt>
                <c:pt idx="39">
                  <c:v>1195220000000000</c:v>
                </c:pt>
                <c:pt idx="40">
                  <c:v>9601410000000000</c:v>
                </c:pt>
                <c:pt idx="41">
                  <c:v>2.02656E+16</c:v>
                </c:pt>
                <c:pt idx="42">
                  <c:v>4.64348E+16</c:v>
                </c:pt>
                <c:pt idx="43">
                  <c:v>1580090000000000</c:v>
                </c:pt>
                <c:pt idx="44">
                  <c:v>1.23446E+16</c:v>
                </c:pt>
                <c:pt idx="45">
                  <c:v>8056530000000000</c:v>
                </c:pt>
                <c:pt idx="46">
                  <c:v>4654570000000000</c:v>
                </c:pt>
                <c:pt idx="47">
                  <c:v>1385620000000000</c:v>
                </c:pt>
                <c:pt idx="48">
                  <c:v>9.43734E+16</c:v>
                </c:pt>
                <c:pt idx="49">
                  <c:v>1.56811E+16</c:v>
                </c:pt>
                <c:pt idx="50">
                  <c:v>4280790000000000</c:v>
                </c:pt>
                <c:pt idx="51">
                  <c:v>1.27206E+16</c:v>
                </c:pt>
                <c:pt idx="52">
                  <c:v>4004450000000000</c:v>
                </c:pt>
                <c:pt idx="53">
                  <c:v>3.08087E+16</c:v>
                </c:pt>
                <c:pt idx="54">
                  <c:v>1.05537E+16</c:v>
                </c:pt>
                <c:pt idx="55">
                  <c:v>4.23119E+16</c:v>
                </c:pt>
                <c:pt idx="56">
                  <c:v>1266120000000000</c:v>
                </c:pt>
                <c:pt idx="57">
                  <c:v>2496900000000000</c:v>
                </c:pt>
                <c:pt idx="58">
                  <c:v>2389340000000000</c:v>
                </c:pt>
                <c:pt idx="59">
                  <c:v>1.17972E+16</c:v>
                </c:pt>
                <c:pt idx="60">
                  <c:v>5153880000000000</c:v>
                </c:pt>
                <c:pt idx="61">
                  <c:v>1.58902E+16</c:v>
                </c:pt>
                <c:pt idx="62">
                  <c:v>1.46617E+16</c:v>
                </c:pt>
                <c:pt idx="63">
                  <c:v>1.14685E+16</c:v>
                </c:pt>
                <c:pt idx="64">
                  <c:v>8421860000000000</c:v>
                </c:pt>
                <c:pt idx="65">
                  <c:v>4.17322E+16</c:v>
                </c:pt>
                <c:pt idx="66">
                  <c:v>1.59589E+16</c:v>
                </c:pt>
                <c:pt idx="67">
                  <c:v>835799000000000</c:v>
                </c:pt>
                <c:pt idx="68">
                  <c:v>4.47277E+16</c:v>
                </c:pt>
                <c:pt idx="69">
                  <c:v>1.57928E+16</c:v>
                </c:pt>
                <c:pt idx="70">
                  <c:v>915415000000000</c:v>
                </c:pt>
                <c:pt idx="71">
                  <c:v>3.07053E+16</c:v>
                </c:pt>
                <c:pt idx="72">
                  <c:v>1.06751E+16</c:v>
                </c:pt>
                <c:pt idx="73">
                  <c:v>1.41229E+16</c:v>
                </c:pt>
                <c:pt idx="74">
                  <c:v>1.23591E+16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1-4E70-AACB-11FC04135E41}"/>
            </c:ext>
          </c:extLst>
        </c:ser>
        <c:ser>
          <c:idx val="1"/>
          <c:order val="1"/>
          <c:tx>
            <c:strRef>
              <c:f>dati!$A$97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346719000000000</c:v>
                </c:pt>
                <c:pt idx="1">
                  <c:v>2952190000000000</c:v>
                </c:pt>
                <c:pt idx="2">
                  <c:v>388575000000000</c:v>
                </c:pt>
                <c:pt idx="3">
                  <c:v>301871000000000</c:v>
                </c:pt>
                <c:pt idx="4">
                  <c:v>288809000000000</c:v>
                </c:pt>
                <c:pt idx="5">
                  <c:v>189175000000000</c:v>
                </c:pt>
                <c:pt idx="6">
                  <c:v>337306000000000</c:v>
                </c:pt>
                <c:pt idx="7">
                  <c:v>662587000000000</c:v>
                </c:pt>
                <c:pt idx="8">
                  <c:v>493991000000000</c:v>
                </c:pt>
                <c:pt idx="9">
                  <c:v>238519000000000</c:v>
                </c:pt>
                <c:pt idx="10">
                  <c:v>294583000000000</c:v>
                </c:pt>
                <c:pt idx="11">
                  <c:v>69245300000000</c:v>
                </c:pt>
                <c:pt idx="12">
                  <c:v>1358560000000000</c:v>
                </c:pt>
                <c:pt idx="13">
                  <c:v>4853940000000000</c:v>
                </c:pt>
                <c:pt idx="14">
                  <c:v>1199160000000000</c:v>
                </c:pt>
                <c:pt idx="15">
                  <c:v>301571000000000</c:v>
                </c:pt>
                <c:pt idx="16">
                  <c:v>791502000000000</c:v>
                </c:pt>
                <c:pt idx="17">
                  <c:v>1063710000000000</c:v>
                </c:pt>
                <c:pt idx="18">
                  <c:v>2379250000000000</c:v>
                </c:pt>
                <c:pt idx="19">
                  <c:v>24403000000000</c:v>
                </c:pt>
                <c:pt idx="20">
                  <c:v>529004000000000</c:v>
                </c:pt>
                <c:pt idx="21">
                  <c:v>110107000000000</c:v>
                </c:pt>
                <c:pt idx="22">
                  <c:v>43772000000000</c:v>
                </c:pt>
                <c:pt idx="23">
                  <c:v>181061000000000</c:v>
                </c:pt>
                <c:pt idx="24">
                  <c:v>3407090000000000</c:v>
                </c:pt>
                <c:pt idx="25">
                  <c:v>985229000000000</c:v>
                </c:pt>
                <c:pt idx="26">
                  <c:v>8039900000000</c:v>
                </c:pt>
                <c:pt idx="27">
                  <c:v>67108800000000</c:v>
                </c:pt>
                <c:pt idx="28">
                  <c:v>23509000000000</c:v>
                </c:pt>
                <c:pt idx="29">
                  <c:v>9925400000000</c:v>
                </c:pt>
                <c:pt idx="30">
                  <c:v>193609000000000</c:v>
                </c:pt>
                <c:pt idx="31">
                  <c:v>80601800000000</c:v>
                </c:pt>
                <c:pt idx="32">
                  <c:v>339166000000000</c:v>
                </c:pt>
                <c:pt idx="33">
                  <c:v>345713000000000</c:v>
                </c:pt>
                <c:pt idx="34">
                  <c:v>79221700000000</c:v>
                </c:pt>
                <c:pt idx="35">
                  <c:v>1041930000000000</c:v>
                </c:pt>
                <c:pt idx="36">
                  <c:v>29833000000000</c:v>
                </c:pt>
                <c:pt idx="37">
                  <c:v>124805000000000</c:v>
                </c:pt>
                <c:pt idx="38">
                  <c:v>92657800000000</c:v>
                </c:pt>
                <c:pt idx="39">
                  <c:v>190718000000000</c:v>
                </c:pt>
                <c:pt idx="40">
                  <c:v>705439000000000</c:v>
                </c:pt>
                <c:pt idx="41">
                  <c:v>349818000000000</c:v>
                </c:pt>
                <c:pt idx="42">
                  <c:v>99111500000000</c:v>
                </c:pt>
                <c:pt idx="43">
                  <c:v>114063000000000</c:v>
                </c:pt>
                <c:pt idx="44">
                  <c:v>555217000000000</c:v>
                </c:pt>
                <c:pt idx="45">
                  <c:v>80085800000000</c:v>
                </c:pt>
                <c:pt idx="46">
                  <c:v>496123000000000</c:v>
                </c:pt>
                <c:pt idx="47">
                  <c:v>431285000000000</c:v>
                </c:pt>
                <c:pt idx="48">
                  <c:v>3416120000000000</c:v>
                </c:pt>
                <c:pt idx="49">
                  <c:v>59315400000000</c:v>
                </c:pt>
                <c:pt idx="50">
                  <c:v>288982000000000</c:v>
                </c:pt>
                <c:pt idx="51">
                  <c:v>232253000000000</c:v>
                </c:pt>
                <c:pt idx="52">
                  <c:v>63274100000000</c:v>
                </c:pt>
                <c:pt idx="53">
                  <c:v>928221000000000</c:v>
                </c:pt>
                <c:pt idx="54">
                  <c:v>436161000000000</c:v>
                </c:pt>
                <c:pt idx="55">
                  <c:v>69709400000000</c:v>
                </c:pt>
                <c:pt idx="56">
                  <c:v>1313850000000000</c:v>
                </c:pt>
                <c:pt idx="57">
                  <c:v>117450000000000</c:v>
                </c:pt>
                <c:pt idx="58">
                  <c:v>83578600000000</c:v>
                </c:pt>
                <c:pt idx="59">
                  <c:v>7725300000000</c:v>
                </c:pt>
                <c:pt idx="60">
                  <c:v>701599000000000</c:v>
                </c:pt>
                <c:pt idx="61">
                  <c:v>339287000000000</c:v>
                </c:pt>
                <c:pt idx="62">
                  <c:v>820816000000000</c:v>
                </c:pt>
                <c:pt idx="63">
                  <c:v>97328700000000</c:v>
                </c:pt>
                <c:pt idx="64">
                  <c:v>8091600000000</c:v>
                </c:pt>
                <c:pt idx="65">
                  <c:v>36022000000000</c:v>
                </c:pt>
                <c:pt idx="66">
                  <c:v>815368000000000</c:v>
                </c:pt>
                <c:pt idx="67">
                  <c:v>618269000000000</c:v>
                </c:pt>
                <c:pt idx="68">
                  <c:v>36667600000000</c:v>
                </c:pt>
                <c:pt idx="69">
                  <c:v>1753510000000000</c:v>
                </c:pt>
                <c:pt idx="70">
                  <c:v>52094100000000</c:v>
                </c:pt>
                <c:pt idx="71">
                  <c:v>312973000000000</c:v>
                </c:pt>
                <c:pt idx="72">
                  <c:v>155586000000000</c:v>
                </c:pt>
                <c:pt idx="73">
                  <c:v>53572500000000</c:v>
                </c:pt>
                <c:pt idx="74">
                  <c:v>1086180000000000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1-4E70-AACB-11FC04135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0.00E+00</c:formatCode>
                <c:ptCount val="75"/>
                <c:pt idx="0">
                  <c:v>3.93221E+16</c:v>
                </c:pt>
                <c:pt idx="1">
                  <c:v>8094160000000000</c:v>
                </c:pt>
                <c:pt idx="2" formatCode="General">
                  <c:v>0</c:v>
                </c:pt>
                <c:pt idx="3">
                  <c:v>9.82003E+16</c:v>
                </c:pt>
                <c:pt idx="4">
                  <c:v>1.10971E+17</c:v>
                </c:pt>
                <c:pt idx="5">
                  <c:v>1.51536E+16</c:v>
                </c:pt>
                <c:pt idx="6">
                  <c:v>3.30743E+16</c:v>
                </c:pt>
                <c:pt idx="7">
                  <c:v>1283480000000000</c:v>
                </c:pt>
                <c:pt idx="8">
                  <c:v>3.68894E+16</c:v>
                </c:pt>
                <c:pt idx="9">
                  <c:v>4.05455E+16</c:v>
                </c:pt>
                <c:pt idx="10">
                  <c:v>3259550000000000</c:v>
                </c:pt>
                <c:pt idx="11">
                  <c:v>1.55406E+16</c:v>
                </c:pt>
                <c:pt idx="12">
                  <c:v>1648700000000000</c:v>
                </c:pt>
                <c:pt idx="13">
                  <c:v>9726190000000000</c:v>
                </c:pt>
                <c:pt idx="14">
                  <c:v>1301640000000000</c:v>
                </c:pt>
                <c:pt idx="15">
                  <c:v>1122970000000000</c:v>
                </c:pt>
                <c:pt idx="16">
                  <c:v>1141570000000000</c:v>
                </c:pt>
                <c:pt idx="17">
                  <c:v>5.72894E+16</c:v>
                </c:pt>
                <c:pt idx="18">
                  <c:v>2.51297E+16</c:v>
                </c:pt>
                <c:pt idx="19">
                  <c:v>9737270000000000</c:v>
                </c:pt>
                <c:pt idx="20">
                  <c:v>1.84245E+16</c:v>
                </c:pt>
                <c:pt idx="21">
                  <c:v>3.66187E+16</c:v>
                </c:pt>
                <c:pt idx="22">
                  <c:v>6934290000000000</c:v>
                </c:pt>
                <c:pt idx="23">
                  <c:v>2.57913E+16</c:v>
                </c:pt>
                <c:pt idx="24">
                  <c:v>3808100000000000</c:v>
                </c:pt>
                <c:pt idx="25">
                  <c:v>3.60572E+16</c:v>
                </c:pt>
                <c:pt idx="26">
                  <c:v>1.02366E+16</c:v>
                </c:pt>
                <c:pt idx="27">
                  <c:v>2.21076E+16</c:v>
                </c:pt>
                <c:pt idx="28">
                  <c:v>8560160000000000</c:v>
                </c:pt>
                <c:pt idx="29">
                  <c:v>1.78848E+16</c:v>
                </c:pt>
                <c:pt idx="30">
                  <c:v>1.85198E+16</c:v>
                </c:pt>
                <c:pt idx="31">
                  <c:v>2.38601E+16</c:v>
                </c:pt>
                <c:pt idx="32">
                  <c:v>4.21204E+16</c:v>
                </c:pt>
                <c:pt idx="33">
                  <c:v>2.15056E+16</c:v>
                </c:pt>
                <c:pt idx="34">
                  <c:v>4890730000000000</c:v>
                </c:pt>
                <c:pt idx="35">
                  <c:v>1677630000000000</c:v>
                </c:pt>
                <c:pt idx="36">
                  <c:v>2.18013E+16</c:v>
                </c:pt>
                <c:pt idx="37">
                  <c:v>1.82113E+16</c:v>
                </c:pt>
                <c:pt idx="38">
                  <c:v>5468180000000000</c:v>
                </c:pt>
                <c:pt idx="39">
                  <c:v>1195220000000000</c:v>
                </c:pt>
                <c:pt idx="40">
                  <c:v>9601410000000000</c:v>
                </c:pt>
                <c:pt idx="41">
                  <c:v>2.02656E+16</c:v>
                </c:pt>
                <c:pt idx="42">
                  <c:v>4.64348E+16</c:v>
                </c:pt>
                <c:pt idx="43">
                  <c:v>1580090000000000</c:v>
                </c:pt>
                <c:pt idx="44">
                  <c:v>1.23446E+16</c:v>
                </c:pt>
                <c:pt idx="45">
                  <c:v>8056530000000000</c:v>
                </c:pt>
                <c:pt idx="46">
                  <c:v>4654570000000000</c:v>
                </c:pt>
                <c:pt idx="47">
                  <c:v>1385620000000000</c:v>
                </c:pt>
                <c:pt idx="48">
                  <c:v>9.43734E+16</c:v>
                </c:pt>
                <c:pt idx="49">
                  <c:v>1.56811E+16</c:v>
                </c:pt>
                <c:pt idx="50">
                  <c:v>4280790000000000</c:v>
                </c:pt>
                <c:pt idx="51">
                  <c:v>1.27206E+16</c:v>
                </c:pt>
                <c:pt idx="52">
                  <c:v>4004450000000000</c:v>
                </c:pt>
                <c:pt idx="53">
                  <c:v>3.08087E+16</c:v>
                </c:pt>
                <c:pt idx="54">
                  <c:v>1.05537E+16</c:v>
                </c:pt>
                <c:pt idx="55">
                  <c:v>4.23119E+16</c:v>
                </c:pt>
                <c:pt idx="56">
                  <c:v>1266120000000000</c:v>
                </c:pt>
                <c:pt idx="57">
                  <c:v>2496900000000000</c:v>
                </c:pt>
                <c:pt idx="58">
                  <c:v>2389340000000000</c:v>
                </c:pt>
                <c:pt idx="59">
                  <c:v>1.17972E+16</c:v>
                </c:pt>
                <c:pt idx="60">
                  <c:v>5153880000000000</c:v>
                </c:pt>
                <c:pt idx="61">
                  <c:v>1.58902E+16</c:v>
                </c:pt>
                <c:pt idx="62">
                  <c:v>1.46617E+16</c:v>
                </c:pt>
                <c:pt idx="63">
                  <c:v>1.14685E+16</c:v>
                </c:pt>
                <c:pt idx="64">
                  <c:v>8421860000000000</c:v>
                </c:pt>
                <c:pt idx="65">
                  <c:v>4.17322E+16</c:v>
                </c:pt>
                <c:pt idx="66">
                  <c:v>1.59589E+16</c:v>
                </c:pt>
                <c:pt idx="67">
                  <c:v>835799000000000</c:v>
                </c:pt>
                <c:pt idx="68">
                  <c:v>4.47277E+16</c:v>
                </c:pt>
                <c:pt idx="69">
                  <c:v>1.57928E+16</c:v>
                </c:pt>
                <c:pt idx="70">
                  <c:v>915415000000000</c:v>
                </c:pt>
                <c:pt idx="71">
                  <c:v>3.07053E+16</c:v>
                </c:pt>
                <c:pt idx="72">
                  <c:v>1.06751E+16</c:v>
                </c:pt>
                <c:pt idx="73">
                  <c:v>1.41229E+16</c:v>
                </c:pt>
                <c:pt idx="74">
                  <c:v>1.23591E+16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B-4C7B-9AD2-C7458B13C839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0.00E+00</c:formatCode>
                <c:ptCount val="75"/>
                <c:pt idx="0">
                  <c:v>748155000000000</c:v>
                </c:pt>
                <c:pt idx="1">
                  <c:v>139446000000000</c:v>
                </c:pt>
                <c:pt idx="2">
                  <c:v>4694280000000000</c:v>
                </c:pt>
                <c:pt idx="3">
                  <c:v>1237590000000000</c:v>
                </c:pt>
                <c:pt idx="4">
                  <c:v>165384000000000</c:v>
                </c:pt>
                <c:pt idx="5">
                  <c:v>1108970000000000</c:v>
                </c:pt>
                <c:pt idx="6">
                  <c:v>129740000000000</c:v>
                </c:pt>
                <c:pt idx="7">
                  <c:v>122743000000000</c:v>
                </c:pt>
                <c:pt idx="8">
                  <c:v>2290590000000000</c:v>
                </c:pt>
                <c:pt idx="9">
                  <c:v>107422000000000</c:v>
                </c:pt>
                <c:pt idx="10">
                  <c:v>781965000000000</c:v>
                </c:pt>
                <c:pt idx="11">
                  <c:v>877484000000000</c:v>
                </c:pt>
                <c:pt idx="12">
                  <c:v>1116790000000000</c:v>
                </c:pt>
                <c:pt idx="13">
                  <c:v>368271000000000</c:v>
                </c:pt>
                <c:pt idx="14">
                  <c:v>173532000000000</c:v>
                </c:pt>
                <c:pt idx="15">
                  <c:v>411865000000000</c:v>
                </c:pt>
                <c:pt idx="16">
                  <c:v>3951190000000000</c:v>
                </c:pt>
                <c:pt idx="17">
                  <c:v>1462910000000000</c:v>
                </c:pt>
                <c:pt idx="18">
                  <c:v>83041700000000</c:v>
                </c:pt>
                <c:pt idx="19">
                  <c:v>3535640000000000</c:v>
                </c:pt>
                <c:pt idx="20">
                  <c:v>1873210000000000</c:v>
                </c:pt>
                <c:pt idx="21">
                  <c:v>13178000000000</c:v>
                </c:pt>
                <c:pt idx="22">
                  <c:v>719674000000000</c:v>
                </c:pt>
                <c:pt idx="23">
                  <c:v>277275000000000</c:v>
                </c:pt>
                <c:pt idx="24">
                  <c:v>23540000000000</c:v>
                </c:pt>
                <c:pt idx="25">
                  <c:v>1838860000000000</c:v>
                </c:pt>
                <c:pt idx="26">
                  <c:v>4577080000000000</c:v>
                </c:pt>
                <c:pt idx="27">
                  <c:v>1150550000000000</c:v>
                </c:pt>
                <c:pt idx="28">
                  <c:v>558325000000000</c:v>
                </c:pt>
                <c:pt idx="29">
                  <c:v>23158000000000</c:v>
                </c:pt>
                <c:pt idx="30">
                  <c:v>5992120000000000</c:v>
                </c:pt>
                <c:pt idx="31">
                  <c:v>2727080000000000</c:v>
                </c:pt>
                <c:pt idx="32">
                  <c:v>1191370000000000</c:v>
                </c:pt>
                <c:pt idx="33">
                  <c:v>2892470000000000</c:v>
                </c:pt>
                <c:pt idx="34">
                  <c:v>935902000000000</c:v>
                </c:pt>
                <c:pt idx="35">
                  <c:v>871030000000000</c:v>
                </c:pt>
                <c:pt idx="36">
                  <c:v>1531630000000000</c:v>
                </c:pt>
                <c:pt idx="37">
                  <c:v>75882000000000</c:v>
                </c:pt>
                <c:pt idx="38">
                  <c:v>5657710000000000</c:v>
                </c:pt>
                <c:pt idx="39">
                  <c:v>89513000000000</c:v>
                </c:pt>
                <c:pt idx="40">
                  <c:v>999573000000000</c:v>
                </c:pt>
                <c:pt idx="41">
                  <c:v>1284990000000000</c:v>
                </c:pt>
                <c:pt idx="42">
                  <c:v>620192000000000</c:v>
                </c:pt>
                <c:pt idx="43">
                  <c:v>791967000000000</c:v>
                </c:pt>
                <c:pt idx="44">
                  <c:v>573388000000000</c:v>
                </c:pt>
                <c:pt idx="45">
                  <c:v>227977000000000</c:v>
                </c:pt>
                <c:pt idx="46">
                  <c:v>2048960000000000</c:v>
                </c:pt>
                <c:pt idx="47">
                  <c:v>5221070000000000</c:v>
                </c:pt>
                <c:pt idx="48">
                  <c:v>321318000000000</c:v>
                </c:pt>
                <c:pt idx="49">
                  <c:v>509467000000000</c:v>
                </c:pt>
                <c:pt idx="50">
                  <c:v>2539940000000000</c:v>
                </c:pt>
                <c:pt idx="51">
                  <c:v>1156290000000000</c:v>
                </c:pt>
                <c:pt idx="52">
                  <c:v>65651000000000</c:v>
                </c:pt>
                <c:pt idx="53">
                  <c:v>8428100000000</c:v>
                </c:pt>
                <c:pt idx="54">
                  <c:v>3733950000000000</c:v>
                </c:pt>
                <c:pt idx="55">
                  <c:v>58705200000000</c:v>
                </c:pt>
                <c:pt idx="56">
                  <c:v>1860970000000000</c:v>
                </c:pt>
                <c:pt idx="57">
                  <c:v>1404860000000000</c:v>
                </c:pt>
                <c:pt idx="58">
                  <c:v>4228720000000000</c:v>
                </c:pt>
                <c:pt idx="59">
                  <c:v>4932090000000000</c:v>
                </c:pt>
                <c:pt idx="60">
                  <c:v>1547270000000000</c:v>
                </c:pt>
                <c:pt idx="61">
                  <c:v>79197900000000</c:v>
                </c:pt>
                <c:pt idx="62">
                  <c:v>6279070000000000</c:v>
                </c:pt>
                <c:pt idx="63">
                  <c:v>83733800000000</c:v>
                </c:pt>
                <c:pt idx="64">
                  <c:v>212073000000000</c:v>
                </c:pt>
                <c:pt idx="65">
                  <c:v>900850000000000</c:v>
                </c:pt>
                <c:pt idx="66">
                  <c:v>2727730000000000</c:v>
                </c:pt>
                <c:pt idx="67">
                  <c:v>2437910000000000</c:v>
                </c:pt>
                <c:pt idx="68">
                  <c:v>2143660000000000</c:v>
                </c:pt>
                <c:pt idx="69">
                  <c:v>9084220000000000</c:v>
                </c:pt>
                <c:pt idx="70">
                  <c:v>2584240000000000</c:v>
                </c:pt>
                <c:pt idx="71">
                  <c:v>6155420000000000</c:v>
                </c:pt>
                <c:pt idx="72">
                  <c:v>3048130000000000</c:v>
                </c:pt>
                <c:pt idx="73">
                  <c:v>1061440000000000</c:v>
                </c:pt>
                <c:pt idx="74">
                  <c:v>5612420000000000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B-4C7B-9AD2-C7458B13C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0.00E+00</c:formatCode>
                <c:ptCount val="75"/>
                <c:pt idx="0">
                  <c:v>3.93221E+16</c:v>
                </c:pt>
                <c:pt idx="1">
                  <c:v>8094160000000000</c:v>
                </c:pt>
                <c:pt idx="2" formatCode="General">
                  <c:v>0</c:v>
                </c:pt>
                <c:pt idx="3">
                  <c:v>9.82003E+16</c:v>
                </c:pt>
                <c:pt idx="4">
                  <c:v>1.10971E+17</c:v>
                </c:pt>
                <c:pt idx="5">
                  <c:v>1.51536E+16</c:v>
                </c:pt>
                <c:pt idx="6">
                  <c:v>3.30743E+16</c:v>
                </c:pt>
                <c:pt idx="7">
                  <c:v>1283480000000000</c:v>
                </c:pt>
                <c:pt idx="8">
                  <c:v>3.68894E+16</c:v>
                </c:pt>
                <c:pt idx="9">
                  <c:v>4.05455E+16</c:v>
                </c:pt>
                <c:pt idx="10">
                  <c:v>3259550000000000</c:v>
                </c:pt>
                <c:pt idx="11">
                  <c:v>1.55406E+16</c:v>
                </c:pt>
                <c:pt idx="12">
                  <c:v>1648700000000000</c:v>
                </c:pt>
                <c:pt idx="13">
                  <c:v>9726190000000000</c:v>
                </c:pt>
                <c:pt idx="14">
                  <c:v>1301640000000000</c:v>
                </c:pt>
                <c:pt idx="15">
                  <c:v>1122970000000000</c:v>
                </c:pt>
                <c:pt idx="16">
                  <c:v>1141570000000000</c:v>
                </c:pt>
                <c:pt idx="17">
                  <c:v>5.72894E+16</c:v>
                </c:pt>
                <c:pt idx="18">
                  <c:v>2.51297E+16</c:v>
                </c:pt>
                <c:pt idx="19">
                  <c:v>9737270000000000</c:v>
                </c:pt>
                <c:pt idx="20">
                  <c:v>1.84245E+16</c:v>
                </c:pt>
                <c:pt idx="21">
                  <c:v>3.66187E+16</c:v>
                </c:pt>
                <c:pt idx="22">
                  <c:v>6934290000000000</c:v>
                </c:pt>
                <c:pt idx="23">
                  <c:v>2.57913E+16</c:v>
                </c:pt>
                <c:pt idx="24">
                  <c:v>3808100000000000</c:v>
                </c:pt>
                <c:pt idx="25">
                  <c:v>3.60572E+16</c:v>
                </c:pt>
                <c:pt idx="26">
                  <c:v>1.02366E+16</c:v>
                </c:pt>
                <c:pt idx="27">
                  <c:v>2.21076E+16</c:v>
                </c:pt>
                <c:pt idx="28">
                  <c:v>8560160000000000</c:v>
                </c:pt>
                <c:pt idx="29">
                  <c:v>1.78848E+16</c:v>
                </c:pt>
                <c:pt idx="30">
                  <c:v>1.85198E+16</c:v>
                </c:pt>
                <c:pt idx="31">
                  <c:v>2.38601E+16</c:v>
                </c:pt>
                <c:pt idx="32">
                  <c:v>4.21204E+16</c:v>
                </c:pt>
                <c:pt idx="33">
                  <c:v>2.15056E+16</c:v>
                </c:pt>
                <c:pt idx="34">
                  <c:v>4890730000000000</c:v>
                </c:pt>
                <c:pt idx="35">
                  <c:v>1677630000000000</c:v>
                </c:pt>
                <c:pt idx="36">
                  <c:v>2.18013E+16</c:v>
                </c:pt>
                <c:pt idx="37">
                  <c:v>1.82113E+16</c:v>
                </c:pt>
                <c:pt idx="38">
                  <c:v>5468180000000000</c:v>
                </c:pt>
                <c:pt idx="39">
                  <c:v>1195220000000000</c:v>
                </c:pt>
                <c:pt idx="40">
                  <c:v>9601410000000000</c:v>
                </c:pt>
                <c:pt idx="41">
                  <c:v>2.02656E+16</c:v>
                </c:pt>
                <c:pt idx="42">
                  <c:v>4.64348E+16</c:v>
                </c:pt>
                <c:pt idx="43">
                  <c:v>1580090000000000</c:v>
                </c:pt>
                <c:pt idx="44">
                  <c:v>1.23446E+16</c:v>
                </c:pt>
                <c:pt idx="45">
                  <c:v>8056530000000000</c:v>
                </c:pt>
                <c:pt idx="46">
                  <c:v>4654570000000000</c:v>
                </c:pt>
                <c:pt idx="47">
                  <c:v>1385620000000000</c:v>
                </c:pt>
                <c:pt idx="48">
                  <c:v>9.43734E+16</c:v>
                </c:pt>
                <c:pt idx="49">
                  <c:v>1.56811E+16</c:v>
                </c:pt>
                <c:pt idx="50">
                  <c:v>4280790000000000</c:v>
                </c:pt>
                <c:pt idx="51">
                  <c:v>1.27206E+16</c:v>
                </c:pt>
                <c:pt idx="52">
                  <c:v>4004450000000000</c:v>
                </c:pt>
                <c:pt idx="53">
                  <c:v>3.08087E+16</c:v>
                </c:pt>
                <c:pt idx="54">
                  <c:v>1.05537E+16</c:v>
                </c:pt>
                <c:pt idx="55">
                  <c:v>4.23119E+16</c:v>
                </c:pt>
                <c:pt idx="56">
                  <c:v>1266120000000000</c:v>
                </c:pt>
                <c:pt idx="57">
                  <c:v>2496900000000000</c:v>
                </c:pt>
                <c:pt idx="58">
                  <c:v>2389340000000000</c:v>
                </c:pt>
                <c:pt idx="59">
                  <c:v>1.17972E+16</c:v>
                </c:pt>
                <c:pt idx="60">
                  <c:v>5153880000000000</c:v>
                </c:pt>
                <c:pt idx="61">
                  <c:v>1.58902E+16</c:v>
                </c:pt>
                <c:pt idx="62">
                  <c:v>1.46617E+16</c:v>
                </c:pt>
                <c:pt idx="63">
                  <c:v>1.14685E+16</c:v>
                </c:pt>
                <c:pt idx="64">
                  <c:v>8421860000000000</c:v>
                </c:pt>
                <c:pt idx="65">
                  <c:v>4.17322E+16</c:v>
                </c:pt>
                <c:pt idx="66">
                  <c:v>1.59589E+16</c:v>
                </c:pt>
                <c:pt idx="67">
                  <c:v>835799000000000</c:v>
                </c:pt>
                <c:pt idx="68">
                  <c:v>4.47277E+16</c:v>
                </c:pt>
                <c:pt idx="69">
                  <c:v>1.57928E+16</c:v>
                </c:pt>
                <c:pt idx="70">
                  <c:v>915415000000000</c:v>
                </c:pt>
                <c:pt idx="71">
                  <c:v>3.07053E+16</c:v>
                </c:pt>
                <c:pt idx="72">
                  <c:v>1.06751E+16</c:v>
                </c:pt>
                <c:pt idx="73">
                  <c:v>1.41229E+16</c:v>
                </c:pt>
                <c:pt idx="74">
                  <c:v>1.23591E+16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6-4C41-9929-D9EECC27B0A8}"/>
            </c:ext>
          </c:extLst>
        </c:ser>
        <c:ser>
          <c:idx val="1"/>
          <c:order val="1"/>
          <c:tx>
            <c:strRef>
              <c:f>dati!$A$121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dati!$C$121:$BY$121</c:f>
              <c:numCache>
                <c:formatCode>0.00E+00</c:formatCode>
                <c:ptCount val="75"/>
                <c:pt idx="0">
                  <c:v>7.36816E+16</c:v>
                </c:pt>
                <c:pt idx="1">
                  <c:v>3.39233E+16</c:v>
                </c:pt>
                <c:pt idx="2">
                  <c:v>6.35499E+16</c:v>
                </c:pt>
                <c:pt idx="3">
                  <c:v>4.56993E+16</c:v>
                </c:pt>
                <c:pt idx="4">
                  <c:v>1.04414E+17</c:v>
                </c:pt>
                <c:pt idx="5">
                  <c:v>1.43415E+16</c:v>
                </c:pt>
                <c:pt idx="6">
                  <c:v>3.15382E+16</c:v>
                </c:pt>
                <c:pt idx="7">
                  <c:v>1.39272E+17</c:v>
                </c:pt>
                <c:pt idx="8">
                  <c:v>4.07008E+17</c:v>
                </c:pt>
                <c:pt idx="9">
                  <c:v>2.71328E+16</c:v>
                </c:pt>
                <c:pt idx="10">
                  <c:v>9646640000000000</c:v>
                </c:pt>
                <c:pt idx="11">
                  <c:v>2.41544E+16</c:v>
                </c:pt>
                <c:pt idx="12">
                  <c:v>1.26729E+16</c:v>
                </c:pt>
                <c:pt idx="13">
                  <c:v>6.33536E+16</c:v>
                </c:pt>
                <c:pt idx="14">
                  <c:v>8447460000000000</c:v>
                </c:pt>
                <c:pt idx="15">
                  <c:v>7.45544E+16</c:v>
                </c:pt>
                <c:pt idx="16">
                  <c:v>1.46237E+16</c:v>
                </c:pt>
                <c:pt idx="17">
                  <c:v>5.67515E+16</c:v>
                </c:pt>
                <c:pt idx="18">
                  <c:v>2.56651E+16</c:v>
                </c:pt>
                <c:pt idx="19">
                  <c:v>6064430000000000</c:v>
                </c:pt>
                <c:pt idx="20">
                  <c:v>5843790000000000</c:v>
                </c:pt>
                <c:pt idx="21">
                  <c:v>7.27606E+17</c:v>
                </c:pt>
                <c:pt idx="22">
                  <c:v>7.4743E+16</c:v>
                </c:pt>
                <c:pt idx="23">
                  <c:v>1.50011E+16</c:v>
                </c:pt>
                <c:pt idx="24">
                  <c:v>1.63137E+18</c:v>
                </c:pt>
                <c:pt idx="25">
                  <c:v>1.12377E+18</c:v>
                </c:pt>
                <c:pt idx="26">
                  <c:v>1.27109E+16</c:v>
                </c:pt>
                <c:pt idx="27">
                  <c:v>4467620000000000</c:v>
                </c:pt>
                <c:pt idx="28">
                  <c:v>4308090000000000</c:v>
                </c:pt>
                <c:pt idx="29">
                  <c:v>7.53514E+16</c:v>
                </c:pt>
                <c:pt idx="30">
                  <c:v>4.96442E+17</c:v>
                </c:pt>
                <c:pt idx="31">
                  <c:v>2.64106E+17</c:v>
                </c:pt>
                <c:pt idx="32">
                  <c:v>1.62337E+16</c:v>
                </c:pt>
                <c:pt idx="33">
                  <c:v>3.38575E+17</c:v>
                </c:pt>
                <c:pt idx="34">
                  <c:v>4.50193E+17</c:v>
                </c:pt>
                <c:pt idx="35">
                  <c:v>1.04369E+16</c:v>
                </c:pt>
                <c:pt idx="36">
                  <c:v>1.01061E+17</c:v>
                </c:pt>
                <c:pt idx="37">
                  <c:v>2.7276E+16</c:v>
                </c:pt>
                <c:pt idx="38">
                  <c:v>434900000000000</c:v>
                </c:pt>
                <c:pt idx="39">
                  <c:v>5.60918E+16</c:v>
                </c:pt>
                <c:pt idx="40">
                  <c:v>2.12001E+17</c:v>
                </c:pt>
                <c:pt idx="41">
                  <c:v>9.62025E+16</c:v>
                </c:pt>
                <c:pt idx="42">
                  <c:v>1778500000000000</c:v>
                </c:pt>
                <c:pt idx="43">
                  <c:v>2.5209E+16</c:v>
                </c:pt>
                <c:pt idx="44">
                  <c:v>5.85149E+16</c:v>
                </c:pt>
                <c:pt idx="45">
                  <c:v>1.55104E+17</c:v>
                </c:pt>
                <c:pt idx="46">
                  <c:v>8834570000000000</c:v>
                </c:pt>
                <c:pt idx="47">
                  <c:v>8603610000000000</c:v>
                </c:pt>
                <c:pt idx="48">
                  <c:v>6777080000000000</c:v>
                </c:pt>
                <c:pt idx="49">
                  <c:v>6597010000000000</c:v>
                </c:pt>
                <c:pt idx="50">
                  <c:v>4.72812E+17</c:v>
                </c:pt>
                <c:pt idx="51">
                  <c:v>5.99175E+16</c:v>
                </c:pt>
                <c:pt idx="52">
                  <c:v>1.9471E+16</c:v>
                </c:pt>
                <c:pt idx="53">
                  <c:v>3.49113E+17</c:v>
                </c:pt>
                <c:pt idx="54">
                  <c:v>6.43918E+16</c:v>
                </c:pt>
                <c:pt idx="55">
                  <c:v>1.70603E+16</c:v>
                </c:pt>
                <c:pt idx="56">
                  <c:v>7679620000000000</c:v>
                </c:pt>
                <c:pt idx="57">
                  <c:v>2.9179E+16</c:v>
                </c:pt>
                <c:pt idx="58">
                  <c:v>1258650000000000</c:v>
                </c:pt>
                <c:pt idx="59">
                  <c:v>5738820000000000</c:v>
                </c:pt>
                <c:pt idx="60">
                  <c:v>1.03224E+16</c:v>
                </c:pt>
                <c:pt idx="61">
                  <c:v>1.19252E+16</c:v>
                </c:pt>
                <c:pt idx="62">
                  <c:v>2.67728E+16</c:v>
                </c:pt>
                <c:pt idx="63">
                  <c:v>2.70405E+16</c:v>
                </c:pt>
                <c:pt idx="64">
                  <c:v>3383170000000000</c:v>
                </c:pt>
                <c:pt idx="65">
                  <c:v>349870000000000</c:v>
                </c:pt>
                <c:pt idx="66">
                  <c:v>1.89959E+16</c:v>
                </c:pt>
                <c:pt idx="67">
                  <c:v>7405020000000000</c:v>
                </c:pt>
                <c:pt idx="68">
                  <c:v>2.53734E+16</c:v>
                </c:pt>
                <c:pt idx="69">
                  <c:v>2.5374E+16</c:v>
                </c:pt>
                <c:pt idx="70">
                  <c:v>1.89257E+17</c:v>
                </c:pt>
                <c:pt idx="71">
                  <c:v>3.56139E+16</c:v>
                </c:pt>
                <c:pt idx="72">
                  <c:v>1.53904E+17</c:v>
                </c:pt>
                <c:pt idx="73">
                  <c:v>2.02273E+16</c:v>
                </c:pt>
                <c:pt idx="74">
                  <c:v>1.11603E+17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6-4C41-9929-D9EECC27B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0.00E+00</c:formatCode>
                <c:ptCount val="75"/>
                <c:pt idx="0">
                  <c:v>3.93221E+16</c:v>
                </c:pt>
                <c:pt idx="1">
                  <c:v>8094160000000000</c:v>
                </c:pt>
                <c:pt idx="2" formatCode="General">
                  <c:v>0</c:v>
                </c:pt>
                <c:pt idx="3">
                  <c:v>9.82003E+16</c:v>
                </c:pt>
                <c:pt idx="4">
                  <c:v>1.10971E+17</c:v>
                </c:pt>
                <c:pt idx="5">
                  <c:v>1.51536E+16</c:v>
                </c:pt>
                <c:pt idx="6">
                  <c:v>3.30743E+16</c:v>
                </c:pt>
                <c:pt idx="7">
                  <c:v>1283480000000000</c:v>
                </c:pt>
                <c:pt idx="8">
                  <c:v>3.68894E+16</c:v>
                </c:pt>
                <c:pt idx="9">
                  <c:v>4.05455E+16</c:v>
                </c:pt>
                <c:pt idx="10">
                  <c:v>3259550000000000</c:v>
                </c:pt>
                <c:pt idx="11">
                  <c:v>1.55406E+16</c:v>
                </c:pt>
                <c:pt idx="12">
                  <c:v>1648700000000000</c:v>
                </c:pt>
                <c:pt idx="13">
                  <c:v>9726190000000000</c:v>
                </c:pt>
                <c:pt idx="14">
                  <c:v>1301640000000000</c:v>
                </c:pt>
                <c:pt idx="15">
                  <c:v>1122970000000000</c:v>
                </c:pt>
                <c:pt idx="16">
                  <c:v>1141570000000000</c:v>
                </c:pt>
                <c:pt idx="17">
                  <c:v>5.72894E+16</c:v>
                </c:pt>
                <c:pt idx="18">
                  <c:v>2.51297E+16</c:v>
                </c:pt>
                <c:pt idx="19">
                  <c:v>9737270000000000</c:v>
                </c:pt>
                <c:pt idx="20">
                  <c:v>1.84245E+16</c:v>
                </c:pt>
                <c:pt idx="21">
                  <c:v>3.66187E+16</c:v>
                </c:pt>
                <c:pt idx="22">
                  <c:v>6934290000000000</c:v>
                </c:pt>
                <c:pt idx="23">
                  <c:v>2.57913E+16</c:v>
                </c:pt>
                <c:pt idx="24">
                  <c:v>3808100000000000</c:v>
                </c:pt>
                <c:pt idx="25">
                  <c:v>3.60572E+16</c:v>
                </c:pt>
                <c:pt idx="26">
                  <c:v>1.02366E+16</c:v>
                </c:pt>
                <c:pt idx="27">
                  <c:v>2.21076E+16</c:v>
                </c:pt>
                <c:pt idx="28">
                  <c:v>8560160000000000</c:v>
                </c:pt>
                <c:pt idx="29">
                  <c:v>1.78848E+16</c:v>
                </c:pt>
                <c:pt idx="30">
                  <c:v>1.85198E+16</c:v>
                </c:pt>
                <c:pt idx="31">
                  <c:v>2.38601E+16</c:v>
                </c:pt>
                <c:pt idx="32">
                  <c:v>4.21204E+16</c:v>
                </c:pt>
                <c:pt idx="33">
                  <c:v>2.15056E+16</c:v>
                </c:pt>
                <c:pt idx="34">
                  <c:v>4890730000000000</c:v>
                </c:pt>
                <c:pt idx="35">
                  <c:v>1677630000000000</c:v>
                </c:pt>
                <c:pt idx="36">
                  <c:v>2.18013E+16</c:v>
                </c:pt>
                <c:pt idx="37">
                  <c:v>1.82113E+16</c:v>
                </c:pt>
                <c:pt idx="38">
                  <c:v>5468180000000000</c:v>
                </c:pt>
                <c:pt idx="39">
                  <c:v>1195220000000000</c:v>
                </c:pt>
                <c:pt idx="40">
                  <c:v>9601410000000000</c:v>
                </c:pt>
                <c:pt idx="41">
                  <c:v>2.02656E+16</c:v>
                </c:pt>
                <c:pt idx="42">
                  <c:v>4.64348E+16</c:v>
                </c:pt>
                <c:pt idx="43">
                  <c:v>1580090000000000</c:v>
                </c:pt>
                <c:pt idx="44">
                  <c:v>1.23446E+16</c:v>
                </c:pt>
                <c:pt idx="45">
                  <c:v>8056530000000000</c:v>
                </c:pt>
                <c:pt idx="46">
                  <c:v>4654570000000000</c:v>
                </c:pt>
                <c:pt idx="47">
                  <c:v>1385620000000000</c:v>
                </c:pt>
                <c:pt idx="48">
                  <c:v>9.43734E+16</c:v>
                </c:pt>
                <c:pt idx="49">
                  <c:v>1.56811E+16</c:v>
                </c:pt>
                <c:pt idx="50">
                  <c:v>4280790000000000</c:v>
                </c:pt>
                <c:pt idx="51">
                  <c:v>1.27206E+16</c:v>
                </c:pt>
                <c:pt idx="52">
                  <c:v>4004450000000000</c:v>
                </c:pt>
                <c:pt idx="53">
                  <c:v>3.08087E+16</c:v>
                </c:pt>
                <c:pt idx="54">
                  <c:v>1.05537E+16</c:v>
                </c:pt>
                <c:pt idx="55">
                  <c:v>4.23119E+16</c:v>
                </c:pt>
                <c:pt idx="56">
                  <c:v>1266120000000000</c:v>
                </c:pt>
                <c:pt idx="57">
                  <c:v>2496900000000000</c:v>
                </c:pt>
                <c:pt idx="58">
                  <c:v>2389340000000000</c:v>
                </c:pt>
                <c:pt idx="59">
                  <c:v>1.17972E+16</c:v>
                </c:pt>
                <c:pt idx="60">
                  <c:v>5153880000000000</c:v>
                </c:pt>
                <c:pt idx="61">
                  <c:v>1.58902E+16</c:v>
                </c:pt>
                <c:pt idx="62">
                  <c:v>1.46617E+16</c:v>
                </c:pt>
                <c:pt idx="63">
                  <c:v>1.14685E+16</c:v>
                </c:pt>
                <c:pt idx="64">
                  <c:v>8421860000000000</c:v>
                </c:pt>
                <c:pt idx="65">
                  <c:v>4.17322E+16</c:v>
                </c:pt>
                <c:pt idx="66">
                  <c:v>1.59589E+16</c:v>
                </c:pt>
                <c:pt idx="67">
                  <c:v>835799000000000</c:v>
                </c:pt>
                <c:pt idx="68">
                  <c:v>4.47277E+16</c:v>
                </c:pt>
                <c:pt idx="69">
                  <c:v>1.57928E+16</c:v>
                </c:pt>
                <c:pt idx="70">
                  <c:v>915415000000000</c:v>
                </c:pt>
                <c:pt idx="71">
                  <c:v>3.07053E+16</c:v>
                </c:pt>
                <c:pt idx="72">
                  <c:v>1.06751E+16</c:v>
                </c:pt>
                <c:pt idx="73">
                  <c:v>1.41229E+16</c:v>
                </c:pt>
                <c:pt idx="74">
                  <c:v>1.23591E+16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2-465B-8FFC-8B1488DB9572}"/>
            </c:ext>
          </c:extLst>
        </c:ser>
        <c:ser>
          <c:idx val="1"/>
          <c:order val="1"/>
          <c:tx>
            <c:strRef>
              <c:f>dati!$A$133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dati!$C$133:$BY$133</c:f>
              <c:numCache>
                <c:formatCode>0.00E+00</c:formatCode>
                <c:ptCount val="75"/>
                <c:pt idx="0">
                  <c:v>160350000000000</c:v>
                </c:pt>
                <c:pt idx="1">
                  <c:v>5960920000000000</c:v>
                </c:pt>
                <c:pt idx="2">
                  <c:v>161774000000000</c:v>
                </c:pt>
                <c:pt idx="3">
                  <c:v>1122130000000000</c:v>
                </c:pt>
                <c:pt idx="4">
                  <c:v>2151560000000000</c:v>
                </c:pt>
                <c:pt idx="5">
                  <c:v>755414000000000</c:v>
                </c:pt>
                <c:pt idx="6">
                  <c:v>323583000000000</c:v>
                </c:pt>
                <c:pt idx="7">
                  <c:v>518387000000000</c:v>
                </c:pt>
                <c:pt idx="8">
                  <c:v>603813000000000</c:v>
                </c:pt>
                <c:pt idx="9">
                  <c:v>470183000000000</c:v>
                </c:pt>
                <c:pt idx="10">
                  <c:v>1797520000000000</c:v>
                </c:pt>
                <c:pt idx="11">
                  <c:v>62343200000000</c:v>
                </c:pt>
                <c:pt idx="12">
                  <c:v>38948000000000</c:v>
                </c:pt>
                <c:pt idx="13">
                  <c:v>3337890000000000</c:v>
                </c:pt>
                <c:pt idx="14">
                  <c:v>430508000000000</c:v>
                </c:pt>
                <c:pt idx="15">
                  <c:v>110652000000000</c:v>
                </c:pt>
                <c:pt idx="16">
                  <c:v>3552550000000000</c:v>
                </c:pt>
                <c:pt idx="17">
                  <c:v>3001460000000000</c:v>
                </c:pt>
                <c:pt idx="18">
                  <c:v>1306230000000000</c:v>
                </c:pt>
                <c:pt idx="19">
                  <c:v>730700000000</c:v>
                </c:pt>
                <c:pt idx="20">
                  <c:v>826753000000000</c:v>
                </c:pt>
                <c:pt idx="21">
                  <c:v>292467000000000</c:v>
                </c:pt>
                <c:pt idx="22">
                  <c:v>1076830000000000</c:v>
                </c:pt>
                <c:pt idx="23">
                  <c:v>4511390000000000</c:v>
                </c:pt>
                <c:pt idx="24">
                  <c:v>94116200000000</c:v>
                </c:pt>
                <c:pt idx="25">
                  <c:v>241945000000000</c:v>
                </c:pt>
                <c:pt idx="26">
                  <c:v>1182870000000000</c:v>
                </c:pt>
                <c:pt idx="27">
                  <c:v>130014000000000</c:v>
                </c:pt>
                <c:pt idx="28">
                  <c:v>868851000000000</c:v>
                </c:pt>
                <c:pt idx="29">
                  <c:v>97501000000000</c:v>
                </c:pt>
                <c:pt idx="30">
                  <c:v>152722000000000</c:v>
                </c:pt>
                <c:pt idx="31">
                  <c:v>1507870000000000</c:v>
                </c:pt>
                <c:pt idx="32">
                  <c:v>4047560000000000</c:v>
                </c:pt>
                <c:pt idx="33">
                  <c:v>1215510000000000</c:v>
                </c:pt>
                <c:pt idx="34">
                  <c:v>151635000000000</c:v>
                </c:pt>
                <c:pt idx="35">
                  <c:v>136503000000000</c:v>
                </c:pt>
                <c:pt idx="36">
                  <c:v>111829000000000</c:v>
                </c:pt>
                <c:pt idx="37">
                  <c:v>202648000000000</c:v>
                </c:pt>
                <c:pt idx="38">
                  <c:v>1663850000000000</c:v>
                </c:pt>
                <c:pt idx="39">
                  <c:v>1753070000000000</c:v>
                </c:pt>
                <c:pt idx="40">
                  <c:v>434739000000000</c:v>
                </c:pt>
                <c:pt idx="41">
                  <c:v>296840000000000</c:v>
                </c:pt>
                <c:pt idx="42">
                  <c:v>223036000000000</c:v>
                </c:pt>
                <c:pt idx="43">
                  <c:v>197402000000000</c:v>
                </c:pt>
                <c:pt idx="44">
                  <c:v>80609500000000</c:v>
                </c:pt>
                <c:pt idx="45">
                  <c:v>295497000000000</c:v>
                </c:pt>
                <c:pt idx="46">
                  <c:v>1584150000000000</c:v>
                </c:pt>
                <c:pt idx="47">
                  <c:v>278988000000000</c:v>
                </c:pt>
                <c:pt idx="48">
                  <c:v>528902000000000</c:v>
                </c:pt>
                <c:pt idx="49">
                  <c:v>2951170000000000</c:v>
                </c:pt>
                <c:pt idx="50">
                  <c:v>9567500000000</c:v>
                </c:pt>
                <c:pt idx="51">
                  <c:v>329327000000000</c:v>
                </c:pt>
                <c:pt idx="52">
                  <c:v>154519000000000</c:v>
                </c:pt>
                <c:pt idx="53">
                  <c:v>429764000000000</c:v>
                </c:pt>
                <c:pt idx="54">
                  <c:v>124563000000000</c:v>
                </c:pt>
                <c:pt idx="55">
                  <c:v>1311170000000000</c:v>
                </c:pt>
                <c:pt idx="56">
                  <c:v>447015000000000</c:v>
                </c:pt>
                <c:pt idx="57">
                  <c:v>516720000000000</c:v>
                </c:pt>
                <c:pt idx="58">
                  <c:v>337762000000000</c:v>
                </c:pt>
                <c:pt idx="59">
                  <c:v>835181000000000</c:v>
                </c:pt>
                <c:pt idx="60">
                  <c:v>1005280000000000</c:v>
                </c:pt>
                <c:pt idx="61">
                  <c:v>971798000000000</c:v>
                </c:pt>
                <c:pt idx="62">
                  <c:v>397018000000000</c:v>
                </c:pt>
                <c:pt idx="63">
                  <c:v>10140000000000</c:v>
                </c:pt>
                <c:pt idx="64">
                  <c:v>930387000000000</c:v>
                </c:pt>
                <c:pt idx="65">
                  <c:v>125831000000000</c:v>
                </c:pt>
                <c:pt idx="66">
                  <c:v>175477000000000</c:v>
                </c:pt>
                <c:pt idx="67">
                  <c:v>3817170000000000</c:v>
                </c:pt>
                <c:pt idx="68">
                  <c:v>1268930000000000</c:v>
                </c:pt>
                <c:pt idx="69">
                  <c:v>75888000000000</c:v>
                </c:pt>
                <c:pt idx="70">
                  <c:v>357752000000000</c:v>
                </c:pt>
                <c:pt idx="71">
                  <c:v>962499000000000</c:v>
                </c:pt>
                <c:pt idx="72">
                  <c:v>999023000000000</c:v>
                </c:pt>
                <c:pt idx="73">
                  <c:v>5738960000000000</c:v>
                </c:pt>
                <c:pt idx="74">
                  <c:v>406019000000000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2-465B-8FFC-8B1488D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0.00E+00</c:formatCode>
                <c:ptCount val="75"/>
                <c:pt idx="0">
                  <c:v>3.93221E+16</c:v>
                </c:pt>
                <c:pt idx="1">
                  <c:v>8094160000000000</c:v>
                </c:pt>
                <c:pt idx="2" formatCode="General">
                  <c:v>0</c:v>
                </c:pt>
                <c:pt idx="3">
                  <c:v>9.82003E+16</c:v>
                </c:pt>
                <c:pt idx="4">
                  <c:v>1.10971E+17</c:v>
                </c:pt>
                <c:pt idx="5">
                  <c:v>1.51536E+16</c:v>
                </c:pt>
                <c:pt idx="6">
                  <c:v>3.30743E+16</c:v>
                </c:pt>
                <c:pt idx="7">
                  <c:v>1283480000000000</c:v>
                </c:pt>
                <c:pt idx="8">
                  <c:v>3.68894E+16</c:v>
                </c:pt>
                <c:pt idx="9">
                  <c:v>4.05455E+16</c:v>
                </c:pt>
                <c:pt idx="10">
                  <c:v>3259550000000000</c:v>
                </c:pt>
                <c:pt idx="11">
                  <c:v>1.55406E+16</c:v>
                </c:pt>
                <c:pt idx="12">
                  <c:v>1648700000000000</c:v>
                </c:pt>
                <c:pt idx="13">
                  <c:v>9726190000000000</c:v>
                </c:pt>
                <c:pt idx="14">
                  <c:v>1301640000000000</c:v>
                </c:pt>
                <c:pt idx="15">
                  <c:v>1122970000000000</c:v>
                </c:pt>
                <c:pt idx="16">
                  <c:v>1141570000000000</c:v>
                </c:pt>
                <c:pt idx="17">
                  <c:v>5.72894E+16</c:v>
                </c:pt>
                <c:pt idx="18">
                  <c:v>2.51297E+16</c:v>
                </c:pt>
                <c:pt idx="19">
                  <c:v>9737270000000000</c:v>
                </c:pt>
                <c:pt idx="20">
                  <c:v>1.84245E+16</c:v>
                </c:pt>
                <c:pt idx="21">
                  <c:v>3.66187E+16</c:v>
                </c:pt>
                <c:pt idx="22">
                  <c:v>6934290000000000</c:v>
                </c:pt>
                <c:pt idx="23">
                  <c:v>2.57913E+16</c:v>
                </c:pt>
                <c:pt idx="24">
                  <c:v>3808100000000000</c:v>
                </c:pt>
                <c:pt idx="25">
                  <c:v>3.60572E+16</c:v>
                </c:pt>
                <c:pt idx="26">
                  <c:v>1.02366E+16</c:v>
                </c:pt>
                <c:pt idx="27">
                  <c:v>2.21076E+16</c:v>
                </c:pt>
                <c:pt idx="28">
                  <c:v>8560160000000000</c:v>
                </c:pt>
                <c:pt idx="29">
                  <c:v>1.78848E+16</c:v>
                </c:pt>
                <c:pt idx="30">
                  <c:v>1.85198E+16</c:v>
                </c:pt>
                <c:pt idx="31">
                  <c:v>2.38601E+16</c:v>
                </c:pt>
                <c:pt idx="32">
                  <c:v>4.21204E+16</c:v>
                </c:pt>
                <c:pt idx="33">
                  <c:v>2.15056E+16</c:v>
                </c:pt>
                <c:pt idx="34">
                  <c:v>4890730000000000</c:v>
                </c:pt>
                <c:pt idx="35">
                  <c:v>1677630000000000</c:v>
                </c:pt>
                <c:pt idx="36">
                  <c:v>2.18013E+16</c:v>
                </c:pt>
                <c:pt idx="37">
                  <c:v>1.82113E+16</c:v>
                </c:pt>
                <c:pt idx="38">
                  <c:v>5468180000000000</c:v>
                </c:pt>
                <c:pt idx="39">
                  <c:v>1195220000000000</c:v>
                </c:pt>
                <c:pt idx="40">
                  <c:v>9601410000000000</c:v>
                </c:pt>
                <c:pt idx="41">
                  <c:v>2.02656E+16</c:v>
                </c:pt>
                <c:pt idx="42">
                  <c:v>4.64348E+16</c:v>
                </c:pt>
                <c:pt idx="43">
                  <c:v>1580090000000000</c:v>
                </c:pt>
                <c:pt idx="44">
                  <c:v>1.23446E+16</c:v>
                </c:pt>
                <c:pt idx="45">
                  <c:v>8056530000000000</c:v>
                </c:pt>
                <c:pt idx="46">
                  <c:v>4654570000000000</c:v>
                </c:pt>
                <c:pt idx="47">
                  <c:v>1385620000000000</c:v>
                </c:pt>
                <c:pt idx="48">
                  <c:v>9.43734E+16</c:v>
                </c:pt>
                <c:pt idx="49">
                  <c:v>1.56811E+16</c:v>
                </c:pt>
                <c:pt idx="50">
                  <c:v>4280790000000000</c:v>
                </c:pt>
                <c:pt idx="51">
                  <c:v>1.27206E+16</c:v>
                </c:pt>
                <c:pt idx="52">
                  <c:v>4004450000000000</c:v>
                </c:pt>
                <c:pt idx="53">
                  <c:v>3.08087E+16</c:v>
                </c:pt>
                <c:pt idx="54">
                  <c:v>1.05537E+16</c:v>
                </c:pt>
                <c:pt idx="55">
                  <c:v>4.23119E+16</c:v>
                </c:pt>
                <c:pt idx="56">
                  <c:v>1266120000000000</c:v>
                </c:pt>
                <c:pt idx="57">
                  <c:v>2496900000000000</c:v>
                </c:pt>
                <c:pt idx="58">
                  <c:v>2389340000000000</c:v>
                </c:pt>
                <c:pt idx="59">
                  <c:v>1.17972E+16</c:v>
                </c:pt>
                <c:pt idx="60">
                  <c:v>5153880000000000</c:v>
                </c:pt>
                <c:pt idx="61">
                  <c:v>1.58902E+16</c:v>
                </c:pt>
                <c:pt idx="62">
                  <c:v>1.46617E+16</c:v>
                </c:pt>
                <c:pt idx="63">
                  <c:v>1.14685E+16</c:v>
                </c:pt>
                <c:pt idx="64">
                  <c:v>8421860000000000</c:v>
                </c:pt>
                <c:pt idx="65">
                  <c:v>4.17322E+16</c:v>
                </c:pt>
                <c:pt idx="66">
                  <c:v>1.59589E+16</c:v>
                </c:pt>
                <c:pt idx="67">
                  <c:v>835799000000000</c:v>
                </c:pt>
                <c:pt idx="68">
                  <c:v>4.47277E+16</c:v>
                </c:pt>
                <c:pt idx="69">
                  <c:v>1.57928E+16</c:v>
                </c:pt>
                <c:pt idx="70">
                  <c:v>915415000000000</c:v>
                </c:pt>
                <c:pt idx="71">
                  <c:v>3.07053E+16</c:v>
                </c:pt>
                <c:pt idx="72">
                  <c:v>1.06751E+16</c:v>
                </c:pt>
                <c:pt idx="73">
                  <c:v>1.41229E+16</c:v>
                </c:pt>
                <c:pt idx="74">
                  <c:v>1.23591E+16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1-4E34-838F-98AE39939A5E}"/>
            </c:ext>
          </c:extLst>
        </c:ser>
        <c:ser>
          <c:idx val="1"/>
          <c:order val="1"/>
          <c:tx>
            <c:strRef>
              <c:f>dati!$A$145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dati!$C$145:$BY$145</c:f>
              <c:numCache>
                <c:formatCode>0.00E+00</c:formatCode>
                <c:ptCount val="75"/>
                <c:pt idx="0">
                  <c:v>2223080000000000</c:v>
                </c:pt>
                <c:pt idx="1">
                  <c:v>126044000000000</c:v>
                </c:pt>
                <c:pt idx="2">
                  <c:v>156732000000000</c:v>
                </c:pt>
                <c:pt idx="3">
                  <c:v>3169670000000000</c:v>
                </c:pt>
                <c:pt idx="4">
                  <c:v>804771000000000</c:v>
                </c:pt>
                <c:pt idx="5">
                  <c:v>366564000000000</c:v>
                </c:pt>
                <c:pt idx="6">
                  <c:v>76599800000000</c:v>
                </c:pt>
                <c:pt idx="7">
                  <c:v>463507000000000</c:v>
                </c:pt>
                <c:pt idx="8">
                  <c:v>103470000000000</c:v>
                </c:pt>
                <c:pt idx="9">
                  <c:v>675634000000000</c:v>
                </c:pt>
                <c:pt idx="10">
                  <c:v>79361100000000</c:v>
                </c:pt>
                <c:pt idx="11">
                  <c:v>945333000000000</c:v>
                </c:pt>
                <c:pt idx="12">
                  <c:v>318036000000000</c:v>
                </c:pt>
                <c:pt idx="13">
                  <c:v>120504000000000</c:v>
                </c:pt>
                <c:pt idx="14">
                  <c:v>31023800000000</c:v>
                </c:pt>
                <c:pt idx="15">
                  <c:v>32670900000000</c:v>
                </c:pt>
                <c:pt idx="16">
                  <c:v>107005000000000</c:v>
                </c:pt>
                <c:pt idx="17">
                  <c:v>1152630000000000</c:v>
                </c:pt>
                <c:pt idx="18">
                  <c:v>77164200000000</c:v>
                </c:pt>
                <c:pt idx="19">
                  <c:v>64656600000000</c:v>
                </c:pt>
                <c:pt idx="20">
                  <c:v>4791640000000000</c:v>
                </c:pt>
                <c:pt idx="21">
                  <c:v>18411000000000</c:v>
                </c:pt>
                <c:pt idx="22">
                  <c:v>795528000000000</c:v>
                </c:pt>
                <c:pt idx="23">
                  <c:v>1585980000000000</c:v>
                </c:pt>
                <c:pt idx="24">
                  <c:v>638522000000000</c:v>
                </c:pt>
                <c:pt idx="25">
                  <c:v>306698000000000</c:v>
                </c:pt>
                <c:pt idx="26">
                  <c:v>1566050000000000</c:v>
                </c:pt>
                <c:pt idx="27">
                  <c:v>738711000000000</c:v>
                </c:pt>
                <c:pt idx="28">
                  <c:v>53085900000000</c:v>
                </c:pt>
                <c:pt idx="29">
                  <c:v>2094750000000000</c:v>
                </c:pt>
                <c:pt idx="30">
                  <c:v>4215580000000000</c:v>
                </c:pt>
                <c:pt idx="31">
                  <c:v>596369000000000</c:v>
                </c:pt>
                <c:pt idx="32">
                  <c:v>553948000000000</c:v>
                </c:pt>
                <c:pt idx="33">
                  <c:v>117397000000000</c:v>
                </c:pt>
                <c:pt idx="34">
                  <c:v>3128390000000000</c:v>
                </c:pt>
                <c:pt idx="35">
                  <c:v>4626550000000000</c:v>
                </c:pt>
                <c:pt idx="36">
                  <c:v>119885000000000</c:v>
                </c:pt>
                <c:pt idx="37">
                  <c:v>1076280000000000</c:v>
                </c:pt>
                <c:pt idx="38">
                  <c:v>1872450000000000</c:v>
                </c:pt>
                <c:pt idx="39">
                  <c:v>1126660000000000</c:v>
                </c:pt>
                <c:pt idx="40">
                  <c:v>2577380000000000</c:v>
                </c:pt>
                <c:pt idx="41">
                  <c:v>364266000000000</c:v>
                </c:pt>
                <c:pt idx="42">
                  <c:v>552819000000000</c:v>
                </c:pt>
                <c:pt idx="43">
                  <c:v>1427110000000000</c:v>
                </c:pt>
                <c:pt idx="44">
                  <c:v>7645810000000000</c:v>
                </c:pt>
                <c:pt idx="45">
                  <c:v>333340000000000</c:v>
                </c:pt>
                <c:pt idx="46">
                  <c:v>940488000000000</c:v>
                </c:pt>
                <c:pt idx="47">
                  <c:v>2521930000000000</c:v>
                </c:pt>
                <c:pt idx="48">
                  <c:v>1110380000000000</c:v>
                </c:pt>
                <c:pt idx="49">
                  <c:v>3331820000000000</c:v>
                </c:pt>
                <c:pt idx="50">
                  <c:v>2043650000000000</c:v>
                </c:pt>
                <c:pt idx="51">
                  <c:v>538494000000000</c:v>
                </c:pt>
                <c:pt idx="52">
                  <c:v>1844460000000000</c:v>
                </c:pt>
                <c:pt idx="53">
                  <c:v>609243000000000</c:v>
                </c:pt>
                <c:pt idx="54">
                  <c:v>3548850000000000</c:v>
                </c:pt>
                <c:pt idx="55">
                  <c:v>391776000000000</c:v>
                </c:pt>
                <c:pt idx="56">
                  <c:v>56656000000000</c:v>
                </c:pt>
                <c:pt idx="57">
                  <c:v>668139000000000</c:v>
                </c:pt>
                <c:pt idx="58">
                  <c:v>1105590000000000</c:v>
                </c:pt>
                <c:pt idx="59">
                  <c:v>4892910000000000</c:v>
                </c:pt>
                <c:pt idx="60">
                  <c:v>165750000000000</c:v>
                </c:pt>
                <c:pt idx="61">
                  <c:v>469849000000000</c:v>
                </c:pt>
                <c:pt idx="62">
                  <c:v>4151320000000000</c:v>
                </c:pt>
                <c:pt idx="63">
                  <c:v>12748000000000</c:v>
                </c:pt>
                <c:pt idx="64">
                  <c:v>863083000000000</c:v>
                </c:pt>
                <c:pt idx="65">
                  <c:v>1978850000000000</c:v>
                </c:pt>
                <c:pt idx="66">
                  <c:v>293687000000000</c:v>
                </c:pt>
                <c:pt idx="67">
                  <c:v>756997000000000</c:v>
                </c:pt>
                <c:pt idx="68">
                  <c:v>1793970000000000</c:v>
                </c:pt>
                <c:pt idx="69">
                  <c:v>452011000000000</c:v>
                </c:pt>
                <c:pt idx="70">
                  <c:v>1.72691E+16</c:v>
                </c:pt>
                <c:pt idx="71">
                  <c:v>968357000000000</c:v>
                </c:pt>
                <c:pt idx="72">
                  <c:v>262934000000000</c:v>
                </c:pt>
                <c:pt idx="73">
                  <c:v>176068000000000</c:v>
                </c:pt>
                <c:pt idx="74">
                  <c:v>906756000000000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1-4E34-838F-98AE3993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0.00E+00</c:formatCode>
                <c:ptCount val="75"/>
                <c:pt idx="0">
                  <c:v>2712670000000000</c:v>
                </c:pt>
                <c:pt idx="1">
                  <c:v>4.42668E+16</c:v>
                </c:pt>
                <c:pt idx="2">
                  <c:v>2.20267E+16</c:v>
                </c:pt>
                <c:pt idx="3">
                  <c:v>3.98057E+16</c:v>
                </c:pt>
                <c:pt idx="4">
                  <c:v>3.04829E+16</c:v>
                </c:pt>
                <c:pt idx="5">
                  <c:v>2351760000000000</c:v>
                </c:pt>
                <c:pt idx="6">
                  <c:v>7.39789E+16</c:v>
                </c:pt>
                <c:pt idx="7">
                  <c:v>2.97602E+16</c:v>
                </c:pt>
                <c:pt idx="8">
                  <c:v>5.59985E+16</c:v>
                </c:pt>
                <c:pt idx="9">
                  <c:v>684660000000000</c:v>
                </c:pt>
                <c:pt idx="10">
                  <c:v>1971050000000000</c:v>
                </c:pt>
                <c:pt idx="11">
                  <c:v>3.64543E+16</c:v>
                </c:pt>
                <c:pt idx="12">
                  <c:v>2442790000000000</c:v>
                </c:pt>
                <c:pt idx="13">
                  <c:v>6884540000000000</c:v>
                </c:pt>
                <c:pt idx="14">
                  <c:v>2.57295E+16</c:v>
                </c:pt>
                <c:pt idx="15">
                  <c:v>4.07996E+16</c:v>
                </c:pt>
                <c:pt idx="16">
                  <c:v>3568780000000000</c:v>
                </c:pt>
                <c:pt idx="17">
                  <c:v>2593570000000000</c:v>
                </c:pt>
                <c:pt idx="18">
                  <c:v>4.11696E+16</c:v>
                </c:pt>
                <c:pt idx="19">
                  <c:v>8419140000000000</c:v>
                </c:pt>
                <c:pt idx="20">
                  <c:v>4561900000000000</c:v>
                </c:pt>
                <c:pt idx="21">
                  <c:v>5095880000000000</c:v>
                </c:pt>
                <c:pt idx="22">
                  <c:v>2.65667E+16</c:v>
                </c:pt>
                <c:pt idx="23">
                  <c:v>6333790000000000</c:v>
                </c:pt>
                <c:pt idx="24">
                  <c:v>6.30009E+16</c:v>
                </c:pt>
                <c:pt idx="25">
                  <c:v>1.01288E+17</c:v>
                </c:pt>
                <c:pt idx="26">
                  <c:v>4.95504E+16</c:v>
                </c:pt>
                <c:pt idx="27">
                  <c:v>1825900000000000</c:v>
                </c:pt>
                <c:pt idx="28">
                  <c:v>3.61823E+16</c:v>
                </c:pt>
                <c:pt idx="29">
                  <c:v>2909700000000000</c:v>
                </c:pt>
                <c:pt idx="30">
                  <c:v>4.18492E+16</c:v>
                </c:pt>
                <c:pt idx="31">
                  <c:v>1832300000000000</c:v>
                </c:pt>
                <c:pt idx="32">
                  <c:v>5476220000000000</c:v>
                </c:pt>
                <c:pt idx="33">
                  <c:v>2164130000000000</c:v>
                </c:pt>
                <c:pt idx="34">
                  <c:v>4.37778E+16</c:v>
                </c:pt>
                <c:pt idx="35">
                  <c:v>2805600000000000</c:v>
                </c:pt>
                <c:pt idx="36">
                  <c:v>5350780000000000</c:v>
                </c:pt>
                <c:pt idx="37">
                  <c:v>1.92201E+16</c:v>
                </c:pt>
                <c:pt idx="38">
                  <c:v>2910140000000000</c:v>
                </c:pt>
                <c:pt idx="39">
                  <c:v>1.06193E+16</c:v>
                </c:pt>
                <c:pt idx="40">
                  <c:v>7.89368E+16</c:v>
                </c:pt>
                <c:pt idx="41">
                  <c:v>1.07638E+16</c:v>
                </c:pt>
                <c:pt idx="42">
                  <c:v>9.71681E+16</c:v>
                </c:pt>
                <c:pt idx="43">
                  <c:v>6.90572E+16</c:v>
                </c:pt>
                <c:pt idx="44">
                  <c:v>669990000000000</c:v>
                </c:pt>
                <c:pt idx="45">
                  <c:v>2.34771E+16</c:v>
                </c:pt>
                <c:pt idx="46">
                  <c:v>2331840000000000</c:v>
                </c:pt>
                <c:pt idx="47">
                  <c:v>7.06897E+16</c:v>
                </c:pt>
                <c:pt idx="48">
                  <c:v>2363760000000000</c:v>
                </c:pt>
                <c:pt idx="49">
                  <c:v>4.07812E+16</c:v>
                </c:pt>
                <c:pt idx="50">
                  <c:v>1642190000000000</c:v>
                </c:pt>
                <c:pt idx="51">
                  <c:v>5730020000000000</c:v>
                </c:pt>
                <c:pt idx="52">
                  <c:v>4785450000000000</c:v>
                </c:pt>
                <c:pt idx="53">
                  <c:v>3074140000000000</c:v>
                </c:pt>
                <c:pt idx="54">
                  <c:v>7210560000000000</c:v>
                </c:pt>
                <c:pt idx="55">
                  <c:v>1551630000000000</c:v>
                </c:pt>
                <c:pt idx="56">
                  <c:v>2071320000000000</c:v>
                </c:pt>
                <c:pt idx="57">
                  <c:v>9266170000000000</c:v>
                </c:pt>
                <c:pt idx="58">
                  <c:v>1.21595E+16</c:v>
                </c:pt>
                <c:pt idx="59">
                  <c:v>3.56666E+16</c:v>
                </c:pt>
                <c:pt idx="60">
                  <c:v>4369840000000000</c:v>
                </c:pt>
                <c:pt idx="61">
                  <c:v>1.33561E+16</c:v>
                </c:pt>
                <c:pt idx="62">
                  <c:v>1124300000000000</c:v>
                </c:pt>
                <c:pt idx="63">
                  <c:v>3950470000000000</c:v>
                </c:pt>
                <c:pt idx="64">
                  <c:v>2.24153E+16</c:v>
                </c:pt>
                <c:pt idx="65">
                  <c:v>688832000000000</c:v>
                </c:pt>
                <c:pt idx="66">
                  <c:v>2.27625E+16</c:v>
                </c:pt>
                <c:pt idx="67">
                  <c:v>4130850000000000</c:v>
                </c:pt>
                <c:pt idx="68">
                  <c:v>5766090000000000</c:v>
                </c:pt>
                <c:pt idx="69">
                  <c:v>1.71178E+16</c:v>
                </c:pt>
                <c:pt idx="70">
                  <c:v>1.16628E+16</c:v>
                </c:pt>
                <c:pt idx="71">
                  <c:v>1.49476E+16</c:v>
                </c:pt>
                <c:pt idx="72">
                  <c:v>1.94675E+16</c:v>
                </c:pt>
                <c:pt idx="73">
                  <c:v>1.78297E+16</c:v>
                </c:pt>
                <c:pt idx="74">
                  <c:v>3.90566E+16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2-47A9-A512-9A2949D686C3}"/>
            </c:ext>
          </c:extLst>
        </c:ser>
        <c:ser>
          <c:idx val="1"/>
          <c:order val="1"/>
          <c:tx>
            <c:strRef>
              <c:f>dati!$A$85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0.00E+00</c:formatCode>
                <c:ptCount val="75"/>
                <c:pt idx="0">
                  <c:v>7.44036E+16</c:v>
                </c:pt>
                <c:pt idx="1">
                  <c:v>1.89808E+17</c:v>
                </c:pt>
                <c:pt idx="2">
                  <c:v>6.40855E+18</c:v>
                </c:pt>
                <c:pt idx="3">
                  <c:v>4.85837E+18</c:v>
                </c:pt>
                <c:pt idx="4">
                  <c:v>1.59859E+18</c:v>
                </c:pt>
                <c:pt idx="5">
                  <c:v>2.98811E+16</c:v>
                </c:pt>
                <c:pt idx="6">
                  <c:v>6.60473E+17</c:v>
                </c:pt>
                <c:pt idx="7">
                  <c:v>1.48831E+18</c:v>
                </c:pt>
                <c:pt idx="8">
                  <c:v>1.4136E+17</c:v>
                </c:pt>
                <c:pt idx="9">
                  <c:v>4.15433E+17</c:v>
                </c:pt>
                <c:pt idx="10">
                  <c:v>1.30576E+16</c:v>
                </c:pt>
                <c:pt idx="11">
                  <c:v>2.68582E+17</c:v>
                </c:pt>
                <c:pt idx="12">
                  <c:v>1.64138E+18</c:v>
                </c:pt>
                <c:pt idx="13">
                  <c:v>5.04785E+16</c:v>
                </c:pt>
                <c:pt idx="14">
                  <c:v>5.76534E+17</c:v>
                </c:pt>
                <c:pt idx="15">
                  <c:v>5.58028E+17</c:v>
                </c:pt>
                <c:pt idx="16">
                  <c:v>1.25545E+18</c:v>
                </c:pt>
                <c:pt idx="17">
                  <c:v>1.37287E+17</c:v>
                </c:pt>
                <c:pt idx="18">
                  <c:v>4.45896E+18</c:v>
                </c:pt>
                <c:pt idx="19">
                  <c:v>4.44775E+16</c:v>
                </c:pt>
                <c:pt idx="20">
                  <c:v>7.55691E+17</c:v>
                </c:pt>
                <c:pt idx="21">
                  <c:v>1.95892E+18</c:v>
                </c:pt>
                <c:pt idx="22">
                  <c:v>8.83824E+17</c:v>
                </c:pt>
                <c:pt idx="23">
                  <c:v>1.94882E+17</c:v>
                </c:pt>
                <c:pt idx="24">
                  <c:v>2.95166E+17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2-47A9-A512-9A2949D6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0.00E+00</c:formatCode>
                <c:ptCount val="75"/>
                <c:pt idx="0">
                  <c:v>2712670000000000</c:v>
                </c:pt>
                <c:pt idx="1">
                  <c:v>4.42668E+16</c:v>
                </c:pt>
                <c:pt idx="2">
                  <c:v>2.20267E+16</c:v>
                </c:pt>
                <c:pt idx="3">
                  <c:v>3.98057E+16</c:v>
                </c:pt>
                <c:pt idx="4">
                  <c:v>3.04829E+16</c:v>
                </c:pt>
                <c:pt idx="5">
                  <c:v>2351760000000000</c:v>
                </c:pt>
                <c:pt idx="6">
                  <c:v>7.39789E+16</c:v>
                </c:pt>
                <c:pt idx="7">
                  <c:v>2.97602E+16</c:v>
                </c:pt>
                <c:pt idx="8">
                  <c:v>5.59985E+16</c:v>
                </c:pt>
                <c:pt idx="9">
                  <c:v>684660000000000</c:v>
                </c:pt>
                <c:pt idx="10">
                  <c:v>1971050000000000</c:v>
                </c:pt>
                <c:pt idx="11">
                  <c:v>3.64543E+16</c:v>
                </c:pt>
                <c:pt idx="12">
                  <c:v>2442790000000000</c:v>
                </c:pt>
                <c:pt idx="13">
                  <c:v>6884540000000000</c:v>
                </c:pt>
                <c:pt idx="14">
                  <c:v>2.57295E+16</c:v>
                </c:pt>
                <c:pt idx="15">
                  <c:v>4.07996E+16</c:v>
                </c:pt>
                <c:pt idx="16">
                  <c:v>3568780000000000</c:v>
                </c:pt>
                <c:pt idx="17">
                  <c:v>2593570000000000</c:v>
                </c:pt>
                <c:pt idx="18">
                  <c:v>4.11696E+16</c:v>
                </c:pt>
                <c:pt idx="19">
                  <c:v>8419140000000000</c:v>
                </c:pt>
                <c:pt idx="20">
                  <c:v>4561900000000000</c:v>
                </c:pt>
                <c:pt idx="21">
                  <c:v>5095880000000000</c:v>
                </c:pt>
                <c:pt idx="22">
                  <c:v>2.65667E+16</c:v>
                </c:pt>
                <c:pt idx="23">
                  <c:v>6333790000000000</c:v>
                </c:pt>
                <c:pt idx="24">
                  <c:v>6.30009E+16</c:v>
                </c:pt>
                <c:pt idx="25">
                  <c:v>1.01288E+17</c:v>
                </c:pt>
                <c:pt idx="26">
                  <c:v>4.95504E+16</c:v>
                </c:pt>
                <c:pt idx="27">
                  <c:v>1825900000000000</c:v>
                </c:pt>
                <c:pt idx="28">
                  <c:v>3.61823E+16</c:v>
                </c:pt>
                <c:pt idx="29">
                  <c:v>2909700000000000</c:v>
                </c:pt>
                <c:pt idx="30">
                  <c:v>4.18492E+16</c:v>
                </c:pt>
                <c:pt idx="31">
                  <c:v>1832300000000000</c:v>
                </c:pt>
                <c:pt idx="32">
                  <c:v>5476220000000000</c:v>
                </c:pt>
                <c:pt idx="33">
                  <c:v>2164130000000000</c:v>
                </c:pt>
                <c:pt idx="34">
                  <c:v>4.37778E+16</c:v>
                </c:pt>
                <c:pt idx="35">
                  <c:v>2805600000000000</c:v>
                </c:pt>
                <c:pt idx="36">
                  <c:v>5350780000000000</c:v>
                </c:pt>
                <c:pt idx="37">
                  <c:v>1.92201E+16</c:v>
                </c:pt>
                <c:pt idx="38">
                  <c:v>2910140000000000</c:v>
                </c:pt>
                <c:pt idx="39">
                  <c:v>1.06193E+16</c:v>
                </c:pt>
                <c:pt idx="40">
                  <c:v>7.89368E+16</c:v>
                </c:pt>
                <c:pt idx="41">
                  <c:v>1.07638E+16</c:v>
                </c:pt>
                <c:pt idx="42">
                  <c:v>9.71681E+16</c:v>
                </c:pt>
                <c:pt idx="43">
                  <c:v>6.90572E+16</c:v>
                </c:pt>
                <c:pt idx="44">
                  <c:v>669990000000000</c:v>
                </c:pt>
                <c:pt idx="45">
                  <c:v>2.34771E+16</c:v>
                </c:pt>
                <c:pt idx="46">
                  <c:v>2331840000000000</c:v>
                </c:pt>
                <c:pt idx="47">
                  <c:v>7.06897E+16</c:v>
                </c:pt>
                <c:pt idx="48">
                  <c:v>2363760000000000</c:v>
                </c:pt>
                <c:pt idx="49">
                  <c:v>4.07812E+16</c:v>
                </c:pt>
                <c:pt idx="50">
                  <c:v>1642190000000000</c:v>
                </c:pt>
                <c:pt idx="51">
                  <c:v>5730020000000000</c:v>
                </c:pt>
                <c:pt idx="52">
                  <c:v>4785450000000000</c:v>
                </c:pt>
                <c:pt idx="53">
                  <c:v>3074140000000000</c:v>
                </c:pt>
                <c:pt idx="54">
                  <c:v>7210560000000000</c:v>
                </c:pt>
                <c:pt idx="55">
                  <c:v>1551630000000000</c:v>
                </c:pt>
                <c:pt idx="56">
                  <c:v>2071320000000000</c:v>
                </c:pt>
                <c:pt idx="57">
                  <c:v>9266170000000000</c:v>
                </c:pt>
                <c:pt idx="58">
                  <c:v>1.21595E+16</c:v>
                </c:pt>
                <c:pt idx="59">
                  <c:v>3.56666E+16</c:v>
                </c:pt>
                <c:pt idx="60">
                  <c:v>4369840000000000</c:v>
                </c:pt>
                <c:pt idx="61">
                  <c:v>1.33561E+16</c:v>
                </c:pt>
                <c:pt idx="62">
                  <c:v>1124300000000000</c:v>
                </c:pt>
                <c:pt idx="63">
                  <c:v>3950470000000000</c:v>
                </c:pt>
                <c:pt idx="64">
                  <c:v>2.24153E+16</c:v>
                </c:pt>
                <c:pt idx="65">
                  <c:v>688832000000000</c:v>
                </c:pt>
                <c:pt idx="66">
                  <c:v>2.27625E+16</c:v>
                </c:pt>
                <c:pt idx="67">
                  <c:v>4130850000000000</c:v>
                </c:pt>
                <c:pt idx="68">
                  <c:v>5766090000000000</c:v>
                </c:pt>
                <c:pt idx="69">
                  <c:v>1.71178E+16</c:v>
                </c:pt>
                <c:pt idx="70">
                  <c:v>1.16628E+16</c:v>
                </c:pt>
                <c:pt idx="71">
                  <c:v>1.49476E+16</c:v>
                </c:pt>
                <c:pt idx="72">
                  <c:v>1.94675E+16</c:v>
                </c:pt>
                <c:pt idx="73">
                  <c:v>1.78297E+16</c:v>
                </c:pt>
                <c:pt idx="74">
                  <c:v>3.90566E+16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F-4A45-9E5F-E98602556A95}"/>
            </c:ext>
          </c:extLst>
        </c:ser>
        <c:ser>
          <c:idx val="1"/>
          <c:order val="1"/>
          <c:tx>
            <c:strRef>
              <c:f>dati!$A$97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346719000000000</c:v>
                </c:pt>
                <c:pt idx="1">
                  <c:v>2952190000000000</c:v>
                </c:pt>
                <c:pt idx="2">
                  <c:v>388575000000000</c:v>
                </c:pt>
                <c:pt idx="3">
                  <c:v>301871000000000</c:v>
                </c:pt>
                <c:pt idx="4">
                  <c:v>288809000000000</c:v>
                </c:pt>
                <c:pt idx="5">
                  <c:v>189175000000000</c:v>
                </c:pt>
                <c:pt idx="6">
                  <c:v>337306000000000</c:v>
                </c:pt>
                <c:pt idx="7">
                  <c:v>662587000000000</c:v>
                </c:pt>
                <c:pt idx="8">
                  <c:v>493991000000000</c:v>
                </c:pt>
                <c:pt idx="9">
                  <c:v>238519000000000</c:v>
                </c:pt>
                <c:pt idx="10">
                  <c:v>294583000000000</c:v>
                </c:pt>
                <c:pt idx="11">
                  <c:v>69245300000000</c:v>
                </c:pt>
                <c:pt idx="12">
                  <c:v>1358560000000000</c:v>
                </c:pt>
                <c:pt idx="13">
                  <c:v>4853940000000000</c:v>
                </c:pt>
                <c:pt idx="14">
                  <c:v>1199160000000000</c:v>
                </c:pt>
                <c:pt idx="15">
                  <c:v>301571000000000</c:v>
                </c:pt>
                <c:pt idx="16">
                  <c:v>791502000000000</c:v>
                </c:pt>
                <c:pt idx="17">
                  <c:v>1063710000000000</c:v>
                </c:pt>
                <c:pt idx="18">
                  <c:v>2379250000000000</c:v>
                </c:pt>
                <c:pt idx="19">
                  <c:v>24403000000000</c:v>
                </c:pt>
                <c:pt idx="20">
                  <c:v>529004000000000</c:v>
                </c:pt>
                <c:pt idx="21">
                  <c:v>110107000000000</c:v>
                </c:pt>
                <c:pt idx="22">
                  <c:v>43772000000000</c:v>
                </c:pt>
                <c:pt idx="23">
                  <c:v>181061000000000</c:v>
                </c:pt>
                <c:pt idx="24">
                  <c:v>3407090000000000</c:v>
                </c:pt>
                <c:pt idx="25">
                  <c:v>985229000000000</c:v>
                </c:pt>
                <c:pt idx="26">
                  <c:v>8039900000000</c:v>
                </c:pt>
                <c:pt idx="27">
                  <c:v>67108800000000</c:v>
                </c:pt>
                <c:pt idx="28">
                  <c:v>23509000000000</c:v>
                </c:pt>
                <c:pt idx="29">
                  <c:v>9925400000000</c:v>
                </c:pt>
                <c:pt idx="30">
                  <c:v>193609000000000</c:v>
                </c:pt>
                <c:pt idx="31">
                  <c:v>80601800000000</c:v>
                </c:pt>
                <c:pt idx="32">
                  <c:v>339166000000000</c:v>
                </c:pt>
                <c:pt idx="33">
                  <c:v>345713000000000</c:v>
                </c:pt>
                <c:pt idx="34">
                  <c:v>79221700000000</c:v>
                </c:pt>
                <c:pt idx="35">
                  <c:v>1041930000000000</c:v>
                </c:pt>
                <c:pt idx="36">
                  <c:v>29833000000000</c:v>
                </c:pt>
                <c:pt idx="37">
                  <c:v>124805000000000</c:v>
                </c:pt>
                <c:pt idx="38">
                  <c:v>92657800000000</c:v>
                </c:pt>
                <c:pt idx="39">
                  <c:v>190718000000000</c:v>
                </c:pt>
                <c:pt idx="40">
                  <c:v>705439000000000</c:v>
                </c:pt>
                <c:pt idx="41">
                  <c:v>349818000000000</c:v>
                </c:pt>
                <c:pt idx="42">
                  <c:v>99111500000000</c:v>
                </c:pt>
                <c:pt idx="43">
                  <c:v>114063000000000</c:v>
                </c:pt>
                <c:pt idx="44">
                  <c:v>555217000000000</c:v>
                </c:pt>
                <c:pt idx="45">
                  <c:v>80085800000000</c:v>
                </c:pt>
                <c:pt idx="46">
                  <c:v>496123000000000</c:v>
                </c:pt>
                <c:pt idx="47">
                  <c:v>431285000000000</c:v>
                </c:pt>
                <c:pt idx="48">
                  <c:v>3416120000000000</c:v>
                </c:pt>
                <c:pt idx="49">
                  <c:v>59315400000000</c:v>
                </c:pt>
                <c:pt idx="50">
                  <c:v>288982000000000</c:v>
                </c:pt>
                <c:pt idx="51">
                  <c:v>232253000000000</c:v>
                </c:pt>
                <c:pt idx="52">
                  <c:v>63274100000000</c:v>
                </c:pt>
                <c:pt idx="53">
                  <c:v>928221000000000</c:v>
                </c:pt>
                <c:pt idx="54">
                  <c:v>436161000000000</c:v>
                </c:pt>
                <c:pt idx="55">
                  <c:v>69709400000000</c:v>
                </c:pt>
                <c:pt idx="56">
                  <c:v>1313850000000000</c:v>
                </c:pt>
                <c:pt idx="57">
                  <c:v>117450000000000</c:v>
                </c:pt>
                <c:pt idx="58">
                  <c:v>83578600000000</c:v>
                </c:pt>
                <c:pt idx="59">
                  <c:v>7725300000000</c:v>
                </c:pt>
                <c:pt idx="60">
                  <c:v>701599000000000</c:v>
                </c:pt>
                <c:pt idx="61">
                  <c:v>339287000000000</c:v>
                </c:pt>
                <c:pt idx="62">
                  <c:v>820816000000000</c:v>
                </c:pt>
                <c:pt idx="63">
                  <c:v>97328700000000</c:v>
                </c:pt>
                <c:pt idx="64">
                  <c:v>8091600000000</c:v>
                </c:pt>
                <c:pt idx="65">
                  <c:v>36022000000000</c:v>
                </c:pt>
                <c:pt idx="66">
                  <c:v>815368000000000</c:v>
                </c:pt>
                <c:pt idx="67">
                  <c:v>618269000000000</c:v>
                </c:pt>
                <c:pt idx="68">
                  <c:v>36667600000000</c:v>
                </c:pt>
                <c:pt idx="69">
                  <c:v>1753510000000000</c:v>
                </c:pt>
                <c:pt idx="70">
                  <c:v>52094100000000</c:v>
                </c:pt>
                <c:pt idx="71">
                  <c:v>312973000000000</c:v>
                </c:pt>
                <c:pt idx="72">
                  <c:v>155586000000000</c:v>
                </c:pt>
                <c:pt idx="73">
                  <c:v>53572500000000</c:v>
                </c:pt>
                <c:pt idx="74">
                  <c:v>1086180000000000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F-4A45-9E5F-E9860255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0.00E+00</c:formatCode>
                <c:ptCount val="75"/>
                <c:pt idx="0">
                  <c:v>2712670000000000</c:v>
                </c:pt>
                <c:pt idx="1">
                  <c:v>4.42668E+16</c:v>
                </c:pt>
                <c:pt idx="2">
                  <c:v>2.20267E+16</c:v>
                </c:pt>
                <c:pt idx="3">
                  <c:v>3.98057E+16</c:v>
                </c:pt>
                <c:pt idx="4">
                  <c:v>3.04829E+16</c:v>
                </c:pt>
                <c:pt idx="5">
                  <c:v>2351760000000000</c:v>
                </c:pt>
                <c:pt idx="6">
                  <c:v>7.39789E+16</c:v>
                </c:pt>
                <c:pt idx="7">
                  <c:v>2.97602E+16</c:v>
                </c:pt>
                <c:pt idx="8">
                  <c:v>5.59985E+16</c:v>
                </c:pt>
                <c:pt idx="9">
                  <c:v>684660000000000</c:v>
                </c:pt>
                <c:pt idx="10">
                  <c:v>1971050000000000</c:v>
                </c:pt>
                <c:pt idx="11">
                  <c:v>3.64543E+16</c:v>
                </c:pt>
                <c:pt idx="12">
                  <c:v>2442790000000000</c:v>
                </c:pt>
                <c:pt idx="13">
                  <c:v>6884540000000000</c:v>
                </c:pt>
                <c:pt idx="14">
                  <c:v>2.57295E+16</c:v>
                </c:pt>
                <c:pt idx="15">
                  <c:v>4.07996E+16</c:v>
                </c:pt>
                <c:pt idx="16">
                  <c:v>3568780000000000</c:v>
                </c:pt>
                <c:pt idx="17">
                  <c:v>2593570000000000</c:v>
                </c:pt>
                <c:pt idx="18">
                  <c:v>4.11696E+16</c:v>
                </c:pt>
                <c:pt idx="19">
                  <c:v>8419140000000000</c:v>
                </c:pt>
                <c:pt idx="20">
                  <c:v>4561900000000000</c:v>
                </c:pt>
                <c:pt idx="21">
                  <c:v>5095880000000000</c:v>
                </c:pt>
                <c:pt idx="22">
                  <c:v>2.65667E+16</c:v>
                </c:pt>
                <c:pt idx="23">
                  <c:v>6333790000000000</c:v>
                </c:pt>
                <c:pt idx="24">
                  <c:v>6.30009E+16</c:v>
                </c:pt>
                <c:pt idx="25">
                  <c:v>1.01288E+17</c:v>
                </c:pt>
                <c:pt idx="26">
                  <c:v>4.95504E+16</c:v>
                </c:pt>
                <c:pt idx="27">
                  <c:v>1825900000000000</c:v>
                </c:pt>
                <c:pt idx="28">
                  <c:v>3.61823E+16</c:v>
                </c:pt>
                <c:pt idx="29">
                  <c:v>2909700000000000</c:v>
                </c:pt>
                <c:pt idx="30">
                  <c:v>4.18492E+16</c:v>
                </c:pt>
                <c:pt idx="31">
                  <c:v>1832300000000000</c:v>
                </c:pt>
                <c:pt idx="32">
                  <c:v>5476220000000000</c:v>
                </c:pt>
                <c:pt idx="33">
                  <c:v>2164130000000000</c:v>
                </c:pt>
                <c:pt idx="34">
                  <c:v>4.37778E+16</c:v>
                </c:pt>
                <c:pt idx="35">
                  <c:v>2805600000000000</c:v>
                </c:pt>
                <c:pt idx="36">
                  <c:v>5350780000000000</c:v>
                </c:pt>
                <c:pt idx="37">
                  <c:v>1.92201E+16</c:v>
                </c:pt>
                <c:pt idx="38">
                  <c:v>2910140000000000</c:v>
                </c:pt>
                <c:pt idx="39">
                  <c:v>1.06193E+16</c:v>
                </c:pt>
                <c:pt idx="40">
                  <c:v>7.89368E+16</c:v>
                </c:pt>
                <c:pt idx="41">
                  <c:v>1.07638E+16</c:v>
                </c:pt>
                <c:pt idx="42">
                  <c:v>9.71681E+16</c:v>
                </c:pt>
                <c:pt idx="43">
                  <c:v>6.90572E+16</c:v>
                </c:pt>
                <c:pt idx="44">
                  <c:v>669990000000000</c:v>
                </c:pt>
                <c:pt idx="45">
                  <c:v>2.34771E+16</c:v>
                </c:pt>
                <c:pt idx="46">
                  <c:v>2331840000000000</c:v>
                </c:pt>
                <c:pt idx="47">
                  <c:v>7.06897E+16</c:v>
                </c:pt>
                <c:pt idx="48">
                  <c:v>2363760000000000</c:v>
                </c:pt>
                <c:pt idx="49">
                  <c:v>4.07812E+16</c:v>
                </c:pt>
                <c:pt idx="50">
                  <c:v>1642190000000000</c:v>
                </c:pt>
                <c:pt idx="51">
                  <c:v>5730020000000000</c:v>
                </c:pt>
                <c:pt idx="52">
                  <c:v>4785450000000000</c:v>
                </c:pt>
                <c:pt idx="53">
                  <c:v>3074140000000000</c:v>
                </c:pt>
                <c:pt idx="54">
                  <c:v>7210560000000000</c:v>
                </c:pt>
                <c:pt idx="55">
                  <c:v>1551630000000000</c:v>
                </c:pt>
                <c:pt idx="56">
                  <c:v>2071320000000000</c:v>
                </c:pt>
                <c:pt idx="57">
                  <c:v>9266170000000000</c:v>
                </c:pt>
                <c:pt idx="58">
                  <c:v>1.21595E+16</c:v>
                </c:pt>
                <c:pt idx="59">
                  <c:v>3.56666E+16</c:v>
                </c:pt>
                <c:pt idx="60">
                  <c:v>4369840000000000</c:v>
                </c:pt>
                <c:pt idx="61">
                  <c:v>1.33561E+16</c:v>
                </c:pt>
                <c:pt idx="62">
                  <c:v>1124300000000000</c:v>
                </c:pt>
                <c:pt idx="63">
                  <c:v>3950470000000000</c:v>
                </c:pt>
                <c:pt idx="64">
                  <c:v>2.24153E+16</c:v>
                </c:pt>
                <c:pt idx="65">
                  <c:v>688832000000000</c:v>
                </c:pt>
                <c:pt idx="66">
                  <c:v>2.27625E+16</c:v>
                </c:pt>
                <c:pt idx="67">
                  <c:v>4130850000000000</c:v>
                </c:pt>
                <c:pt idx="68">
                  <c:v>5766090000000000</c:v>
                </c:pt>
                <c:pt idx="69">
                  <c:v>1.71178E+16</c:v>
                </c:pt>
                <c:pt idx="70">
                  <c:v>1.16628E+16</c:v>
                </c:pt>
                <c:pt idx="71">
                  <c:v>1.49476E+16</c:v>
                </c:pt>
                <c:pt idx="72">
                  <c:v>1.94675E+16</c:v>
                </c:pt>
                <c:pt idx="73">
                  <c:v>1.78297E+16</c:v>
                </c:pt>
                <c:pt idx="74">
                  <c:v>3.90566E+16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2-4577-94D6-A293727ED7F4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0.00E+00</c:formatCode>
                <c:ptCount val="75"/>
                <c:pt idx="0">
                  <c:v>748155000000000</c:v>
                </c:pt>
                <c:pt idx="1">
                  <c:v>139446000000000</c:v>
                </c:pt>
                <c:pt idx="2">
                  <c:v>4694280000000000</c:v>
                </c:pt>
                <c:pt idx="3">
                  <c:v>1237590000000000</c:v>
                </c:pt>
                <c:pt idx="4">
                  <c:v>165384000000000</c:v>
                </c:pt>
                <c:pt idx="5">
                  <c:v>1108970000000000</c:v>
                </c:pt>
                <c:pt idx="6">
                  <c:v>129740000000000</c:v>
                </c:pt>
                <c:pt idx="7">
                  <c:v>122743000000000</c:v>
                </c:pt>
                <c:pt idx="8">
                  <c:v>2290590000000000</c:v>
                </c:pt>
                <c:pt idx="9">
                  <c:v>107422000000000</c:v>
                </c:pt>
                <c:pt idx="10">
                  <c:v>781965000000000</c:v>
                </c:pt>
                <c:pt idx="11">
                  <c:v>877484000000000</c:v>
                </c:pt>
                <c:pt idx="12">
                  <c:v>1116790000000000</c:v>
                </c:pt>
                <c:pt idx="13">
                  <c:v>368271000000000</c:v>
                </c:pt>
                <c:pt idx="14">
                  <c:v>173532000000000</c:v>
                </c:pt>
                <c:pt idx="15">
                  <c:v>411865000000000</c:v>
                </c:pt>
                <c:pt idx="16">
                  <c:v>3951190000000000</c:v>
                </c:pt>
                <c:pt idx="17">
                  <c:v>1462910000000000</c:v>
                </c:pt>
                <c:pt idx="18">
                  <c:v>83041700000000</c:v>
                </c:pt>
                <c:pt idx="19">
                  <c:v>3535640000000000</c:v>
                </c:pt>
                <c:pt idx="20">
                  <c:v>1873210000000000</c:v>
                </c:pt>
                <c:pt idx="21">
                  <c:v>13178000000000</c:v>
                </c:pt>
                <c:pt idx="22">
                  <c:v>719674000000000</c:v>
                </c:pt>
                <c:pt idx="23">
                  <c:v>277275000000000</c:v>
                </c:pt>
                <c:pt idx="24">
                  <c:v>23540000000000</c:v>
                </c:pt>
                <c:pt idx="25">
                  <c:v>1838860000000000</c:v>
                </c:pt>
                <c:pt idx="26">
                  <c:v>4577080000000000</c:v>
                </c:pt>
                <c:pt idx="27">
                  <c:v>1150550000000000</c:v>
                </c:pt>
                <c:pt idx="28">
                  <c:v>558325000000000</c:v>
                </c:pt>
                <c:pt idx="29">
                  <c:v>23158000000000</c:v>
                </c:pt>
                <c:pt idx="30">
                  <c:v>5992120000000000</c:v>
                </c:pt>
                <c:pt idx="31">
                  <c:v>2727080000000000</c:v>
                </c:pt>
                <c:pt idx="32">
                  <c:v>1191370000000000</c:v>
                </c:pt>
                <c:pt idx="33">
                  <c:v>2892470000000000</c:v>
                </c:pt>
                <c:pt idx="34">
                  <c:v>935902000000000</c:v>
                </c:pt>
                <c:pt idx="35">
                  <c:v>871030000000000</c:v>
                </c:pt>
                <c:pt idx="36">
                  <c:v>1531630000000000</c:v>
                </c:pt>
                <c:pt idx="37">
                  <c:v>75882000000000</c:v>
                </c:pt>
                <c:pt idx="38">
                  <c:v>5657710000000000</c:v>
                </c:pt>
                <c:pt idx="39">
                  <c:v>89513000000000</c:v>
                </c:pt>
                <c:pt idx="40">
                  <c:v>999573000000000</c:v>
                </c:pt>
                <c:pt idx="41">
                  <c:v>1284990000000000</c:v>
                </c:pt>
                <c:pt idx="42">
                  <c:v>620192000000000</c:v>
                </c:pt>
                <c:pt idx="43">
                  <c:v>791967000000000</c:v>
                </c:pt>
                <c:pt idx="44">
                  <c:v>573388000000000</c:v>
                </c:pt>
                <c:pt idx="45">
                  <c:v>227977000000000</c:v>
                </c:pt>
                <c:pt idx="46">
                  <c:v>2048960000000000</c:v>
                </c:pt>
                <c:pt idx="47">
                  <c:v>5221070000000000</c:v>
                </c:pt>
                <c:pt idx="48">
                  <c:v>321318000000000</c:v>
                </c:pt>
                <c:pt idx="49">
                  <c:v>509467000000000</c:v>
                </c:pt>
                <c:pt idx="50">
                  <c:v>2539940000000000</c:v>
                </c:pt>
                <c:pt idx="51">
                  <c:v>1156290000000000</c:v>
                </c:pt>
                <c:pt idx="52">
                  <c:v>65651000000000</c:v>
                </c:pt>
                <c:pt idx="53">
                  <c:v>8428100000000</c:v>
                </c:pt>
                <c:pt idx="54">
                  <c:v>3733950000000000</c:v>
                </c:pt>
                <c:pt idx="55">
                  <c:v>58705200000000</c:v>
                </c:pt>
                <c:pt idx="56">
                  <c:v>1860970000000000</c:v>
                </c:pt>
                <c:pt idx="57">
                  <c:v>1404860000000000</c:v>
                </c:pt>
                <c:pt idx="58">
                  <c:v>4228720000000000</c:v>
                </c:pt>
                <c:pt idx="59">
                  <c:v>4932090000000000</c:v>
                </c:pt>
                <c:pt idx="60">
                  <c:v>1547270000000000</c:v>
                </c:pt>
                <c:pt idx="61">
                  <c:v>79197900000000</c:v>
                </c:pt>
                <c:pt idx="62">
                  <c:v>6279070000000000</c:v>
                </c:pt>
                <c:pt idx="63">
                  <c:v>83733800000000</c:v>
                </c:pt>
                <c:pt idx="64">
                  <c:v>212073000000000</c:v>
                </c:pt>
                <c:pt idx="65">
                  <c:v>900850000000000</c:v>
                </c:pt>
                <c:pt idx="66">
                  <c:v>2727730000000000</c:v>
                </c:pt>
                <c:pt idx="67">
                  <c:v>2437910000000000</c:v>
                </c:pt>
                <c:pt idx="68">
                  <c:v>2143660000000000</c:v>
                </c:pt>
                <c:pt idx="69">
                  <c:v>9084220000000000</c:v>
                </c:pt>
                <c:pt idx="70">
                  <c:v>2584240000000000</c:v>
                </c:pt>
                <c:pt idx="71">
                  <c:v>6155420000000000</c:v>
                </c:pt>
                <c:pt idx="72">
                  <c:v>3048130000000000</c:v>
                </c:pt>
                <c:pt idx="73">
                  <c:v>1061440000000000</c:v>
                </c:pt>
                <c:pt idx="74">
                  <c:v>5612420000000000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2-4577-94D6-A293727ED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litigio_di_sgarbi.wav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8</c:v>
                </c:pt>
                <c:pt idx="1">
                  <c:v>16</c:v>
                </c:pt>
                <c:pt idx="2">
                  <c:v>267</c:v>
                </c:pt>
                <c:pt idx="3">
                  <c:v>709</c:v>
                </c:pt>
                <c:pt idx="4">
                  <c:v>817</c:v>
                </c:pt>
                <c:pt idx="5">
                  <c:v>1000</c:v>
                </c:pt>
                <c:pt idx="6">
                  <c:v>820</c:v>
                </c:pt>
                <c:pt idx="7">
                  <c:v>262</c:v>
                </c:pt>
                <c:pt idx="8">
                  <c:v>250</c:v>
                </c:pt>
                <c:pt idx="9">
                  <c:v>150</c:v>
                </c:pt>
                <c:pt idx="10">
                  <c:v>88</c:v>
                </c:pt>
                <c:pt idx="11">
                  <c:v>73</c:v>
                </c:pt>
                <c:pt idx="12">
                  <c:v>111</c:v>
                </c:pt>
                <c:pt idx="13">
                  <c:v>106</c:v>
                </c:pt>
                <c:pt idx="14">
                  <c:v>219</c:v>
                </c:pt>
                <c:pt idx="15">
                  <c:v>338</c:v>
                </c:pt>
                <c:pt idx="16">
                  <c:v>224</c:v>
                </c:pt>
                <c:pt idx="17">
                  <c:v>122</c:v>
                </c:pt>
                <c:pt idx="18">
                  <c:v>16</c:v>
                </c:pt>
                <c:pt idx="19">
                  <c:v>49</c:v>
                </c:pt>
                <c:pt idx="20">
                  <c:v>115</c:v>
                </c:pt>
                <c:pt idx="21">
                  <c:v>395</c:v>
                </c:pt>
                <c:pt idx="22">
                  <c:v>360</c:v>
                </c:pt>
                <c:pt idx="23">
                  <c:v>171</c:v>
                </c:pt>
                <c:pt idx="24">
                  <c:v>54</c:v>
                </c:pt>
                <c:pt idx="25">
                  <c:v>101</c:v>
                </c:pt>
                <c:pt idx="26">
                  <c:v>141</c:v>
                </c:pt>
                <c:pt idx="27">
                  <c:v>103</c:v>
                </c:pt>
                <c:pt idx="28">
                  <c:v>50</c:v>
                </c:pt>
                <c:pt idx="29">
                  <c:v>123</c:v>
                </c:pt>
                <c:pt idx="30">
                  <c:v>145</c:v>
                </c:pt>
                <c:pt idx="31">
                  <c:v>63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6</c:v>
                </c:pt>
                <c:pt idx="36">
                  <c:v>42</c:v>
                </c:pt>
                <c:pt idx="37">
                  <c:v>332</c:v>
                </c:pt>
                <c:pt idx="38">
                  <c:v>442</c:v>
                </c:pt>
                <c:pt idx="39">
                  <c:v>548</c:v>
                </c:pt>
                <c:pt idx="40">
                  <c:v>669</c:v>
                </c:pt>
                <c:pt idx="41">
                  <c:v>647</c:v>
                </c:pt>
                <c:pt idx="42">
                  <c:v>484</c:v>
                </c:pt>
                <c:pt idx="43">
                  <c:v>442</c:v>
                </c:pt>
                <c:pt idx="44">
                  <c:v>513</c:v>
                </c:pt>
                <c:pt idx="45">
                  <c:v>524</c:v>
                </c:pt>
                <c:pt idx="46">
                  <c:v>471</c:v>
                </c:pt>
                <c:pt idx="47">
                  <c:v>685</c:v>
                </c:pt>
                <c:pt idx="48">
                  <c:v>648</c:v>
                </c:pt>
                <c:pt idx="49">
                  <c:v>482</c:v>
                </c:pt>
                <c:pt idx="50">
                  <c:v>396</c:v>
                </c:pt>
                <c:pt idx="51">
                  <c:v>623</c:v>
                </c:pt>
                <c:pt idx="52">
                  <c:v>667</c:v>
                </c:pt>
                <c:pt idx="53">
                  <c:v>586</c:v>
                </c:pt>
                <c:pt idx="54">
                  <c:v>359</c:v>
                </c:pt>
                <c:pt idx="55">
                  <c:v>202</c:v>
                </c:pt>
                <c:pt idx="56">
                  <c:v>184</c:v>
                </c:pt>
                <c:pt idx="57">
                  <c:v>156</c:v>
                </c:pt>
                <c:pt idx="58">
                  <c:v>61</c:v>
                </c:pt>
                <c:pt idx="59">
                  <c:v>20</c:v>
                </c:pt>
                <c:pt idx="60">
                  <c:v>18</c:v>
                </c:pt>
                <c:pt idx="61">
                  <c:v>24</c:v>
                </c:pt>
                <c:pt idx="62">
                  <c:v>18</c:v>
                </c:pt>
                <c:pt idx="63">
                  <c:v>16</c:v>
                </c:pt>
                <c:pt idx="64">
                  <c:v>7</c:v>
                </c:pt>
                <c:pt idx="65">
                  <c:v>5</c:v>
                </c:pt>
                <c:pt idx="66">
                  <c:v>15</c:v>
                </c:pt>
                <c:pt idx="67">
                  <c:v>21</c:v>
                </c:pt>
                <c:pt idx="68">
                  <c:v>95</c:v>
                </c:pt>
                <c:pt idx="69">
                  <c:v>111</c:v>
                </c:pt>
                <c:pt idx="70">
                  <c:v>55</c:v>
                </c:pt>
                <c:pt idx="71">
                  <c:v>33</c:v>
                </c:pt>
                <c:pt idx="72">
                  <c:v>73</c:v>
                </c:pt>
                <c:pt idx="73">
                  <c:v>26</c:v>
                </c:pt>
                <c:pt idx="7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0-41EA-B8B2-599A4362BE23}"/>
            </c:ext>
          </c:extLst>
        </c:ser>
        <c:ser>
          <c:idx val="1"/>
          <c:order val="1"/>
          <c:tx>
            <c:strRef>
              <c:f>dati!$A$112:$B$112</c:f>
              <c:strCache>
                <c:ptCount val="2"/>
                <c:pt idx="0">
                  <c:v>Registrazione_chillura.wav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dati!$C$112:$BY$112</c:f>
              <c:numCache>
                <c:formatCode>General</c:formatCode>
                <c:ptCount val="75"/>
                <c:pt idx="0">
                  <c:v>4</c:v>
                </c:pt>
                <c:pt idx="1">
                  <c:v>82</c:v>
                </c:pt>
                <c:pt idx="2">
                  <c:v>48</c:v>
                </c:pt>
                <c:pt idx="3">
                  <c:v>68</c:v>
                </c:pt>
                <c:pt idx="4">
                  <c:v>101</c:v>
                </c:pt>
                <c:pt idx="5">
                  <c:v>85</c:v>
                </c:pt>
                <c:pt idx="6">
                  <c:v>98</c:v>
                </c:pt>
                <c:pt idx="7">
                  <c:v>72</c:v>
                </c:pt>
                <c:pt idx="8">
                  <c:v>35</c:v>
                </c:pt>
                <c:pt idx="9">
                  <c:v>23</c:v>
                </c:pt>
                <c:pt idx="10">
                  <c:v>208</c:v>
                </c:pt>
                <c:pt idx="11">
                  <c:v>554</c:v>
                </c:pt>
                <c:pt idx="12">
                  <c:v>151</c:v>
                </c:pt>
                <c:pt idx="13">
                  <c:v>192</c:v>
                </c:pt>
                <c:pt idx="14">
                  <c:v>132</c:v>
                </c:pt>
                <c:pt idx="15">
                  <c:v>140</c:v>
                </c:pt>
                <c:pt idx="16">
                  <c:v>114</c:v>
                </c:pt>
                <c:pt idx="17">
                  <c:v>25</c:v>
                </c:pt>
                <c:pt idx="18">
                  <c:v>88</c:v>
                </c:pt>
                <c:pt idx="19">
                  <c:v>183</c:v>
                </c:pt>
                <c:pt idx="20">
                  <c:v>313</c:v>
                </c:pt>
                <c:pt idx="21">
                  <c:v>123</c:v>
                </c:pt>
                <c:pt idx="22">
                  <c:v>116</c:v>
                </c:pt>
                <c:pt idx="23">
                  <c:v>116</c:v>
                </c:pt>
                <c:pt idx="24">
                  <c:v>135</c:v>
                </c:pt>
                <c:pt idx="25">
                  <c:v>105</c:v>
                </c:pt>
                <c:pt idx="26">
                  <c:v>282</c:v>
                </c:pt>
                <c:pt idx="27">
                  <c:v>394</c:v>
                </c:pt>
                <c:pt idx="28">
                  <c:v>244</c:v>
                </c:pt>
                <c:pt idx="29">
                  <c:v>133</c:v>
                </c:pt>
                <c:pt idx="30">
                  <c:v>349</c:v>
                </c:pt>
                <c:pt idx="31">
                  <c:v>373</c:v>
                </c:pt>
                <c:pt idx="32">
                  <c:v>71</c:v>
                </c:pt>
                <c:pt idx="33">
                  <c:v>139</c:v>
                </c:pt>
                <c:pt idx="34">
                  <c:v>246</c:v>
                </c:pt>
                <c:pt idx="35">
                  <c:v>306</c:v>
                </c:pt>
                <c:pt idx="36">
                  <c:v>380</c:v>
                </c:pt>
                <c:pt idx="37">
                  <c:v>312</c:v>
                </c:pt>
                <c:pt idx="38">
                  <c:v>293</c:v>
                </c:pt>
                <c:pt idx="39">
                  <c:v>145</c:v>
                </c:pt>
                <c:pt idx="40">
                  <c:v>107</c:v>
                </c:pt>
                <c:pt idx="41">
                  <c:v>65</c:v>
                </c:pt>
                <c:pt idx="42">
                  <c:v>80</c:v>
                </c:pt>
                <c:pt idx="43">
                  <c:v>88</c:v>
                </c:pt>
                <c:pt idx="44">
                  <c:v>28</c:v>
                </c:pt>
                <c:pt idx="45">
                  <c:v>43</c:v>
                </c:pt>
                <c:pt idx="46">
                  <c:v>82</c:v>
                </c:pt>
                <c:pt idx="47">
                  <c:v>191</c:v>
                </c:pt>
                <c:pt idx="48">
                  <c:v>136</c:v>
                </c:pt>
                <c:pt idx="49">
                  <c:v>140</c:v>
                </c:pt>
                <c:pt idx="50">
                  <c:v>236</c:v>
                </c:pt>
                <c:pt idx="51">
                  <c:v>238</c:v>
                </c:pt>
                <c:pt idx="52">
                  <c:v>148</c:v>
                </c:pt>
                <c:pt idx="53">
                  <c:v>261</c:v>
                </c:pt>
                <c:pt idx="54">
                  <c:v>258</c:v>
                </c:pt>
                <c:pt idx="55">
                  <c:v>512</c:v>
                </c:pt>
                <c:pt idx="56">
                  <c:v>299</c:v>
                </c:pt>
                <c:pt idx="57">
                  <c:v>261</c:v>
                </c:pt>
                <c:pt idx="58">
                  <c:v>291</c:v>
                </c:pt>
                <c:pt idx="59">
                  <c:v>265</c:v>
                </c:pt>
                <c:pt idx="60">
                  <c:v>149</c:v>
                </c:pt>
                <c:pt idx="61">
                  <c:v>245</c:v>
                </c:pt>
                <c:pt idx="62">
                  <c:v>355</c:v>
                </c:pt>
                <c:pt idx="63">
                  <c:v>531</c:v>
                </c:pt>
                <c:pt idx="64">
                  <c:v>333</c:v>
                </c:pt>
                <c:pt idx="65">
                  <c:v>931</c:v>
                </c:pt>
                <c:pt idx="66">
                  <c:v>891</c:v>
                </c:pt>
                <c:pt idx="67">
                  <c:v>1000</c:v>
                </c:pt>
                <c:pt idx="68">
                  <c:v>645</c:v>
                </c:pt>
                <c:pt idx="69">
                  <c:v>189</c:v>
                </c:pt>
                <c:pt idx="70">
                  <c:v>388</c:v>
                </c:pt>
                <c:pt idx="71">
                  <c:v>194</c:v>
                </c:pt>
                <c:pt idx="72">
                  <c:v>140</c:v>
                </c:pt>
                <c:pt idx="73">
                  <c:v>466</c:v>
                </c:pt>
                <c:pt idx="7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0-41EA-B8B2-599A4362B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0448"/>
        <c:axId val="410750944"/>
      </c:lineChart>
      <c:catAx>
        <c:axId val="45086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50944"/>
        <c:crosses val="autoZero"/>
        <c:auto val="1"/>
        <c:lblAlgn val="ctr"/>
        <c:lblOffset val="100"/>
        <c:noMultiLvlLbl val="0"/>
      </c:catAx>
      <c:valAx>
        <c:axId val="4107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0.00E+00</c:formatCode>
                <c:ptCount val="75"/>
                <c:pt idx="0">
                  <c:v>2712670000000000</c:v>
                </c:pt>
                <c:pt idx="1">
                  <c:v>4.42668E+16</c:v>
                </c:pt>
                <c:pt idx="2">
                  <c:v>2.20267E+16</c:v>
                </c:pt>
                <c:pt idx="3">
                  <c:v>3.98057E+16</c:v>
                </c:pt>
                <c:pt idx="4">
                  <c:v>3.04829E+16</c:v>
                </c:pt>
                <c:pt idx="5">
                  <c:v>2351760000000000</c:v>
                </c:pt>
                <c:pt idx="6">
                  <c:v>7.39789E+16</c:v>
                </c:pt>
                <c:pt idx="7">
                  <c:v>2.97602E+16</c:v>
                </c:pt>
                <c:pt idx="8">
                  <c:v>5.59985E+16</c:v>
                </c:pt>
                <c:pt idx="9">
                  <c:v>684660000000000</c:v>
                </c:pt>
                <c:pt idx="10">
                  <c:v>1971050000000000</c:v>
                </c:pt>
                <c:pt idx="11">
                  <c:v>3.64543E+16</c:v>
                </c:pt>
                <c:pt idx="12">
                  <c:v>2442790000000000</c:v>
                </c:pt>
                <c:pt idx="13">
                  <c:v>6884540000000000</c:v>
                </c:pt>
                <c:pt idx="14">
                  <c:v>2.57295E+16</c:v>
                </c:pt>
                <c:pt idx="15">
                  <c:v>4.07996E+16</c:v>
                </c:pt>
                <c:pt idx="16">
                  <c:v>3568780000000000</c:v>
                </c:pt>
                <c:pt idx="17">
                  <c:v>2593570000000000</c:v>
                </c:pt>
                <c:pt idx="18">
                  <c:v>4.11696E+16</c:v>
                </c:pt>
                <c:pt idx="19">
                  <c:v>8419140000000000</c:v>
                </c:pt>
                <c:pt idx="20">
                  <c:v>4561900000000000</c:v>
                </c:pt>
                <c:pt idx="21">
                  <c:v>5095880000000000</c:v>
                </c:pt>
                <c:pt idx="22">
                  <c:v>2.65667E+16</c:v>
                </c:pt>
                <c:pt idx="23">
                  <c:v>6333790000000000</c:v>
                </c:pt>
                <c:pt idx="24">
                  <c:v>6.30009E+16</c:v>
                </c:pt>
                <c:pt idx="25">
                  <c:v>1.01288E+17</c:v>
                </c:pt>
                <c:pt idx="26">
                  <c:v>4.95504E+16</c:v>
                </c:pt>
                <c:pt idx="27">
                  <c:v>1825900000000000</c:v>
                </c:pt>
                <c:pt idx="28">
                  <c:v>3.61823E+16</c:v>
                </c:pt>
                <c:pt idx="29">
                  <c:v>2909700000000000</c:v>
                </c:pt>
                <c:pt idx="30">
                  <c:v>4.18492E+16</c:v>
                </c:pt>
                <c:pt idx="31">
                  <c:v>1832300000000000</c:v>
                </c:pt>
                <c:pt idx="32">
                  <c:v>5476220000000000</c:v>
                </c:pt>
                <c:pt idx="33">
                  <c:v>2164130000000000</c:v>
                </c:pt>
                <c:pt idx="34">
                  <c:v>4.37778E+16</c:v>
                </c:pt>
                <c:pt idx="35">
                  <c:v>2805600000000000</c:v>
                </c:pt>
                <c:pt idx="36">
                  <c:v>5350780000000000</c:v>
                </c:pt>
                <c:pt idx="37">
                  <c:v>1.92201E+16</c:v>
                </c:pt>
                <c:pt idx="38">
                  <c:v>2910140000000000</c:v>
                </c:pt>
                <c:pt idx="39">
                  <c:v>1.06193E+16</c:v>
                </c:pt>
                <c:pt idx="40">
                  <c:v>7.89368E+16</c:v>
                </c:pt>
                <c:pt idx="41">
                  <c:v>1.07638E+16</c:v>
                </c:pt>
                <c:pt idx="42">
                  <c:v>9.71681E+16</c:v>
                </c:pt>
                <c:pt idx="43">
                  <c:v>6.90572E+16</c:v>
                </c:pt>
                <c:pt idx="44">
                  <c:v>669990000000000</c:v>
                </c:pt>
                <c:pt idx="45">
                  <c:v>2.34771E+16</c:v>
                </c:pt>
                <c:pt idx="46">
                  <c:v>2331840000000000</c:v>
                </c:pt>
                <c:pt idx="47">
                  <c:v>7.06897E+16</c:v>
                </c:pt>
                <c:pt idx="48">
                  <c:v>2363760000000000</c:v>
                </c:pt>
                <c:pt idx="49">
                  <c:v>4.07812E+16</c:v>
                </c:pt>
                <c:pt idx="50">
                  <c:v>1642190000000000</c:v>
                </c:pt>
                <c:pt idx="51">
                  <c:v>5730020000000000</c:v>
                </c:pt>
                <c:pt idx="52">
                  <c:v>4785450000000000</c:v>
                </c:pt>
                <c:pt idx="53">
                  <c:v>3074140000000000</c:v>
                </c:pt>
                <c:pt idx="54">
                  <c:v>7210560000000000</c:v>
                </c:pt>
                <c:pt idx="55">
                  <c:v>1551630000000000</c:v>
                </c:pt>
                <c:pt idx="56">
                  <c:v>2071320000000000</c:v>
                </c:pt>
                <c:pt idx="57">
                  <c:v>9266170000000000</c:v>
                </c:pt>
                <c:pt idx="58">
                  <c:v>1.21595E+16</c:v>
                </c:pt>
                <c:pt idx="59">
                  <c:v>3.56666E+16</c:v>
                </c:pt>
                <c:pt idx="60">
                  <c:v>4369840000000000</c:v>
                </c:pt>
                <c:pt idx="61">
                  <c:v>1.33561E+16</c:v>
                </c:pt>
                <c:pt idx="62">
                  <c:v>1124300000000000</c:v>
                </c:pt>
                <c:pt idx="63">
                  <c:v>3950470000000000</c:v>
                </c:pt>
                <c:pt idx="64">
                  <c:v>2.24153E+16</c:v>
                </c:pt>
                <c:pt idx="65">
                  <c:v>688832000000000</c:v>
                </c:pt>
                <c:pt idx="66">
                  <c:v>2.27625E+16</c:v>
                </c:pt>
                <c:pt idx="67">
                  <c:v>4130850000000000</c:v>
                </c:pt>
                <c:pt idx="68">
                  <c:v>5766090000000000</c:v>
                </c:pt>
                <c:pt idx="69">
                  <c:v>1.71178E+16</c:v>
                </c:pt>
                <c:pt idx="70">
                  <c:v>1.16628E+16</c:v>
                </c:pt>
                <c:pt idx="71">
                  <c:v>1.49476E+16</c:v>
                </c:pt>
                <c:pt idx="72">
                  <c:v>1.94675E+16</c:v>
                </c:pt>
                <c:pt idx="73">
                  <c:v>1.78297E+16</c:v>
                </c:pt>
                <c:pt idx="74">
                  <c:v>3.90566E+16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8-4D8F-B086-38A141D10A56}"/>
            </c:ext>
          </c:extLst>
        </c:ser>
        <c:ser>
          <c:idx val="1"/>
          <c:order val="1"/>
          <c:tx>
            <c:strRef>
              <c:f>dati!$A$121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dati!$C$121:$BY$121</c:f>
              <c:numCache>
                <c:formatCode>0.00E+00</c:formatCode>
                <c:ptCount val="75"/>
                <c:pt idx="0">
                  <c:v>7.36816E+16</c:v>
                </c:pt>
                <c:pt idx="1">
                  <c:v>3.39233E+16</c:v>
                </c:pt>
                <c:pt idx="2">
                  <c:v>6.35499E+16</c:v>
                </c:pt>
                <c:pt idx="3">
                  <c:v>4.56993E+16</c:v>
                </c:pt>
                <c:pt idx="4">
                  <c:v>1.04414E+17</c:v>
                </c:pt>
                <c:pt idx="5">
                  <c:v>1.43415E+16</c:v>
                </c:pt>
                <c:pt idx="6">
                  <c:v>3.15382E+16</c:v>
                </c:pt>
                <c:pt idx="7">
                  <c:v>1.39272E+17</c:v>
                </c:pt>
                <c:pt idx="8">
                  <c:v>4.07008E+17</c:v>
                </c:pt>
                <c:pt idx="9">
                  <c:v>2.71328E+16</c:v>
                </c:pt>
                <c:pt idx="10">
                  <c:v>9646640000000000</c:v>
                </c:pt>
                <c:pt idx="11">
                  <c:v>2.41544E+16</c:v>
                </c:pt>
                <c:pt idx="12">
                  <c:v>1.26729E+16</c:v>
                </c:pt>
                <c:pt idx="13">
                  <c:v>6.33536E+16</c:v>
                </c:pt>
                <c:pt idx="14">
                  <c:v>8447460000000000</c:v>
                </c:pt>
                <c:pt idx="15">
                  <c:v>7.45544E+16</c:v>
                </c:pt>
                <c:pt idx="16">
                  <c:v>1.46237E+16</c:v>
                </c:pt>
                <c:pt idx="17">
                  <c:v>5.67515E+16</c:v>
                </c:pt>
                <c:pt idx="18">
                  <c:v>2.56651E+16</c:v>
                </c:pt>
                <c:pt idx="19">
                  <c:v>6064430000000000</c:v>
                </c:pt>
                <c:pt idx="20">
                  <c:v>5843790000000000</c:v>
                </c:pt>
                <c:pt idx="21">
                  <c:v>7.27606E+17</c:v>
                </c:pt>
                <c:pt idx="22">
                  <c:v>7.4743E+16</c:v>
                </c:pt>
                <c:pt idx="23">
                  <c:v>1.50011E+16</c:v>
                </c:pt>
                <c:pt idx="24">
                  <c:v>1.63137E+18</c:v>
                </c:pt>
                <c:pt idx="25">
                  <c:v>1.12377E+18</c:v>
                </c:pt>
                <c:pt idx="26">
                  <c:v>1.27109E+16</c:v>
                </c:pt>
                <c:pt idx="27">
                  <c:v>4467620000000000</c:v>
                </c:pt>
                <c:pt idx="28">
                  <c:v>4308090000000000</c:v>
                </c:pt>
                <c:pt idx="29">
                  <c:v>7.53514E+16</c:v>
                </c:pt>
                <c:pt idx="30">
                  <c:v>4.96442E+17</c:v>
                </c:pt>
                <c:pt idx="31">
                  <c:v>2.64106E+17</c:v>
                </c:pt>
                <c:pt idx="32">
                  <c:v>1.62337E+16</c:v>
                </c:pt>
                <c:pt idx="33">
                  <c:v>3.38575E+17</c:v>
                </c:pt>
                <c:pt idx="34">
                  <c:v>4.50193E+17</c:v>
                </c:pt>
                <c:pt idx="35">
                  <c:v>1.04369E+16</c:v>
                </c:pt>
                <c:pt idx="36">
                  <c:v>1.01061E+17</c:v>
                </c:pt>
                <c:pt idx="37">
                  <c:v>2.7276E+16</c:v>
                </c:pt>
                <c:pt idx="38">
                  <c:v>434900000000000</c:v>
                </c:pt>
                <c:pt idx="39">
                  <c:v>5.60918E+16</c:v>
                </c:pt>
                <c:pt idx="40">
                  <c:v>2.12001E+17</c:v>
                </c:pt>
                <c:pt idx="41">
                  <c:v>9.62025E+16</c:v>
                </c:pt>
                <c:pt idx="42">
                  <c:v>1778500000000000</c:v>
                </c:pt>
                <c:pt idx="43">
                  <c:v>2.5209E+16</c:v>
                </c:pt>
                <c:pt idx="44">
                  <c:v>5.85149E+16</c:v>
                </c:pt>
                <c:pt idx="45">
                  <c:v>1.55104E+17</c:v>
                </c:pt>
                <c:pt idx="46">
                  <c:v>8834570000000000</c:v>
                </c:pt>
                <c:pt idx="47">
                  <c:v>8603610000000000</c:v>
                </c:pt>
                <c:pt idx="48">
                  <c:v>6777080000000000</c:v>
                </c:pt>
                <c:pt idx="49">
                  <c:v>6597010000000000</c:v>
                </c:pt>
                <c:pt idx="50">
                  <c:v>4.72812E+17</c:v>
                </c:pt>
                <c:pt idx="51">
                  <c:v>5.99175E+16</c:v>
                </c:pt>
                <c:pt idx="52">
                  <c:v>1.9471E+16</c:v>
                </c:pt>
                <c:pt idx="53">
                  <c:v>3.49113E+17</c:v>
                </c:pt>
                <c:pt idx="54">
                  <c:v>6.43918E+16</c:v>
                </c:pt>
                <c:pt idx="55">
                  <c:v>1.70603E+16</c:v>
                </c:pt>
                <c:pt idx="56">
                  <c:v>7679620000000000</c:v>
                </c:pt>
                <c:pt idx="57">
                  <c:v>2.9179E+16</c:v>
                </c:pt>
                <c:pt idx="58">
                  <c:v>1258650000000000</c:v>
                </c:pt>
                <c:pt idx="59">
                  <c:v>5738820000000000</c:v>
                </c:pt>
                <c:pt idx="60">
                  <c:v>1.03224E+16</c:v>
                </c:pt>
                <c:pt idx="61">
                  <c:v>1.19252E+16</c:v>
                </c:pt>
                <c:pt idx="62">
                  <c:v>2.67728E+16</c:v>
                </c:pt>
                <c:pt idx="63">
                  <c:v>2.70405E+16</c:v>
                </c:pt>
                <c:pt idx="64">
                  <c:v>3383170000000000</c:v>
                </c:pt>
                <c:pt idx="65">
                  <c:v>349870000000000</c:v>
                </c:pt>
                <c:pt idx="66">
                  <c:v>1.89959E+16</c:v>
                </c:pt>
                <c:pt idx="67">
                  <c:v>7405020000000000</c:v>
                </c:pt>
                <c:pt idx="68">
                  <c:v>2.53734E+16</c:v>
                </c:pt>
                <c:pt idx="69">
                  <c:v>2.5374E+16</c:v>
                </c:pt>
                <c:pt idx="70">
                  <c:v>1.89257E+17</c:v>
                </c:pt>
                <c:pt idx="71">
                  <c:v>3.56139E+16</c:v>
                </c:pt>
                <c:pt idx="72">
                  <c:v>1.53904E+17</c:v>
                </c:pt>
                <c:pt idx="73">
                  <c:v>2.02273E+16</c:v>
                </c:pt>
                <c:pt idx="74">
                  <c:v>1.11603E+17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8-4D8F-B086-38A141D1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0.00E+00</c:formatCode>
                <c:ptCount val="75"/>
                <c:pt idx="0">
                  <c:v>2712670000000000</c:v>
                </c:pt>
                <c:pt idx="1">
                  <c:v>4.42668E+16</c:v>
                </c:pt>
                <c:pt idx="2">
                  <c:v>2.20267E+16</c:v>
                </c:pt>
                <c:pt idx="3">
                  <c:v>3.98057E+16</c:v>
                </c:pt>
                <c:pt idx="4">
                  <c:v>3.04829E+16</c:v>
                </c:pt>
                <c:pt idx="5">
                  <c:v>2351760000000000</c:v>
                </c:pt>
                <c:pt idx="6">
                  <c:v>7.39789E+16</c:v>
                </c:pt>
                <c:pt idx="7">
                  <c:v>2.97602E+16</c:v>
                </c:pt>
                <c:pt idx="8">
                  <c:v>5.59985E+16</c:v>
                </c:pt>
                <c:pt idx="9">
                  <c:v>684660000000000</c:v>
                </c:pt>
                <c:pt idx="10">
                  <c:v>1971050000000000</c:v>
                </c:pt>
                <c:pt idx="11">
                  <c:v>3.64543E+16</c:v>
                </c:pt>
                <c:pt idx="12">
                  <c:v>2442790000000000</c:v>
                </c:pt>
                <c:pt idx="13">
                  <c:v>6884540000000000</c:v>
                </c:pt>
                <c:pt idx="14">
                  <c:v>2.57295E+16</c:v>
                </c:pt>
                <c:pt idx="15">
                  <c:v>4.07996E+16</c:v>
                </c:pt>
                <c:pt idx="16">
                  <c:v>3568780000000000</c:v>
                </c:pt>
                <c:pt idx="17">
                  <c:v>2593570000000000</c:v>
                </c:pt>
                <c:pt idx="18">
                  <c:v>4.11696E+16</c:v>
                </c:pt>
                <c:pt idx="19">
                  <c:v>8419140000000000</c:v>
                </c:pt>
                <c:pt idx="20">
                  <c:v>4561900000000000</c:v>
                </c:pt>
                <c:pt idx="21">
                  <c:v>5095880000000000</c:v>
                </c:pt>
                <c:pt idx="22">
                  <c:v>2.65667E+16</c:v>
                </c:pt>
                <c:pt idx="23">
                  <c:v>6333790000000000</c:v>
                </c:pt>
                <c:pt idx="24">
                  <c:v>6.30009E+16</c:v>
                </c:pt>
                <c:pt idx="25">
                  <c:v>1.01288E+17</c:v>
                </c:pt>
                <c:pt idx="26">
                  <c:v>4.95504E+16</c:v>
                </c:pt>
                <c:pt idx="27">
                  <c:v>1825900000000000</c:v>
                </c:pt>
                <c:pt idx="28">
                  <c:v>3.61823E+16</c:v>
                </c:pt>
                <c:pt idx="29">
                  <c:v>2909700000000000</c:v>
                </c:pt>
                <c:pt idx="30">
                  <c:v>4.18492E+16</c:v>
                </c:pt>
                <c:pt idx="31">
                  <c:v>1832300000000000</c:v>
                </c:pt>
                <c:pt idx="32">
                  <c:v>5476220000000000</c:v>
                </c:pt>
                <c:pt idx="33">
                  <c:v>2164130000000000</c:v>
                </c:pt>
                <c:pt idx="34">
                  <c:v>4.37778E+16</c:v>
                </c:pt>
                <c:pt idx="35">
                  <c:v>2805600000000000</c:v>
                </c:pt>
                <c:pt idx="36">
                  <c:v>5350780000000000</c:v>
                </c:pt>
                <c:pt idx="37">
                  <c:v>1.92201E+16</c:v>
                </c:pt>
                <c:pt idx="38">
                  <c:v>2910140000000000</c:v>
                </c:pt>
                <c:pt idx="39">
                  <c:v>1.06193E+16</c:v>
                </c:pt>
                <c:pt idx="40">
                  <c:v>7.89368E+16</c:v>
                </c:pt>
                <c:pt idx="41">
                  <c:v>1.07638E+16</c:v>
                </c:pt>
                <c:pt idx="42">
                  <c:v>9.71681E+16</c:v>
                </c:pt>
                <c:pt idx="43">
                  <c:v>6.90572E+16</c:v>
                </c:pt>
                <c:pt idx="44">
                  <c:v>669990000000000</c:v>
                </c:pt>
                <c:pt idx="45">
                  <c:v>2.34771E+16</c:v>
                </c:pt>
                <c:pt idx="46">
                  <c:v>2331840000000000</c:v>
                </c:pt>
                <c:pt idx="47">
                  <c:v>7.06897E+16</c:v>
                </c:pt>
                <c:pt idx="48">
                  <c:v>2363760000000000</c:v>
                </c:pt>
                <c:pt idx="49">
                  <c:v>4.07812E+16</c:v>
                </c:pt>
                <c:pt idx="50">
                  <c:v>1642190000000000</c:v>
                </c:pt>
                <c:pt idx="51">
                  <c:v>5730020000000000</c:v>
                </c:pt>
                <c:pt idx="52">
                  <c:v>4785450000000000</c:v>
                </c:pt>
                <c:pt idx="53">
                  <c:v>3074140000000000</c:v>
                </c:pt>
                <c:pt idx="54">
                  <c:v>7210560000000000</c:v>
                </c:pt>
                <c:pt idx="55">
                  <c:v>1551630000000000</c:v>
                </c:pt>
                <c:pt idx="56">
                  <c:v>2071320000000000</c:v>
                </c:pt>
                <c:pt idx="57">
                  <c:v>9266170000000000</c:v>
                </c:pt>
                <c:pt idx="58">
                  <c:v>1.21595E+16</c:v>
                </c:pt>
                <c:pt idx="59">
                  <c:v>3.56666E+16</c:v>
                </c:pt>
                <c:pt idx="60">
                  <c:v>4369840000000000</c:v>
                </c:pt>
                <c:pt idx="61">
                  <c:v>1.33561E+16</c:v>
                </c:pt>
                <c:pt idx="62">
                  <c:v>1124300000000000</c:v>
                </c:pt>
                <c:pt idx="63">
                  <c:v>3950470000000000</c:v>
                </c:pt>
                <c:pt idx="64">
                  <c:v>2.24153E+16</c:v>
                </c:pt>
                <c:pt idx="65">
                  <c:v>688832000000000</c:v>
                </c:pt>
                <c:pt idx="66">
                  <c:v>2.27625E+16</c:v>
                </c:pt>
                <c:pt idx="67">
                  <c:v>4130850000000000</c:v>
                </c:pt>
                <c:pt idx="68">
                  <c:v>5766090000000000</c:v>
                </c:pt>
                <c:pt idx="69">
                  <c:v>1.71178E+16</c:v>
                </c:pt>
                <c:pt idx="70">
                  <c:v>1.16628E+16</c:v>
                </c:pt>
                <c:pt idx="71">
                  <c:v>1.49476E+16</c:v>
                </c:pt>
                <c:pt idx="72">
                  <c:v>1.94675E+16</c:v>
                </c:pt>
                <c:pt idx="73">
                  <c:v>1.78297E+16</c:v>
                </c:pt>
                <c:pt idx="74">
                  <c:v>3.90566E+16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8-4145-8F64-1BF2AE37E22E}"/>
            </c:ext>
          </c:extLst>
        </c:ser>
        <c:ser>
          <c:idx val="1"/>
          <c:order val="1"/>
          <c:tx>
            <c:strRef>
              <c:f>dati!$A$133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dati!$C$133:$BY$133</c:f>
              <c:numCache>
                <c:formatCode>0.00E+00</c:formatCode>
                <c:ptCount val="75"/>
                <c:pt idx="0">
                  <c:v>160350000000000</c:v>
                </c:pt>
                <c:pt idx="1">
                  <c:v>5960920000000000</c:v>
                </c:pt>
                <c:pt idx="2">
                  <c:v>161774000000000</c:v>
                </c:pt>
                <c:pt idx="3">
                  <c:v>1122130000000000</c:v>
                </c:pt>
                <c:pt idx="4">
                  <c:v>2151560000000000</c:v>
                </c:pt>
                <c:pt idx="5">
                  <c:v>755414000000000</c:v>
                </c:pt>
                <c:pt idx="6">
                  <c:v>323583000000000</c:v>
                </c:pt>
                <c:pt idx="7">
                  <c:v>518387000000000</c:v>
                </c:pt>
                <c:pt idx="8">
                  <c:v>603813000000000</c:v>
                </c:pt>
                <c:pt idx="9">
                  <c:v>470183000000000</c:v>
                </c:pt>
                <c:pt idx="10">
                  <c:v>1797520000000000</c:v>
                </c:pt>
                <c:pt idx="11">
                  <c:v>62343200000000</c:v>
                </c:pt>
                <c:pt idx="12">
                  <c:v>38948000000000</c:v>
                </c:pt>
                <c:pt idx="13">
                  <c:v>3337890000000000</c:v>
                </c:pt>
                <c:pt idx="14">
                  <c:v>430508000000000</c:v>
                </c:pt>
                <c:pt idx="15">
                  <c:v>110652000000000</c:v>
                </c:pt>
                <c:pt idx="16">
                  <c:v>3552550000000000</c:v>
                </c:pt>
                <c:pt idx="17">
                  <c:v>3001460000000000</c:v>
                </c:pt>
                <c:pt idx="18">
                  <c:v>1306230000000000</c:v>
                </c:pt>
                <c:pt idx="19">
                  <c:v>730700000000</c:v>
                </c:pt>
                <c:pt idx="20">
                  <c:v>826753000000000</c:v>
                </c:pt>
                <c:pt idx="21">
                  <c:v>292467000000000</c:v>
                </c:pt>
                <c:pt idx="22">
                  <c:v>1076830000000000</c:v>
                </c:pt>
                <c:pt idx="23">
                  <c:v>4511390000000000</c:v>
                </c:pt>
                <c:pt idx="24">
                  <c:v>94116200000000</c:v>
                </c:pt>
                <c:pt idx="25">
                  <c:v>241945000000000</c:v>
                </c:pt>
                <c:pt idx="26">
                  <c:v>1182870000000000</c:v>
                </c:pt>
                <c:pt idx="27">
                  <c:v>130014000000000</c:v>
                </c:pt>
                <c:pt idx="28">
                  <c:v>868851000000000</c:v>
                </c:pt>
                <c:pt idx="29">
                  <c:v>97501000000000</c:v>
                </c:pt>
                <c:pt idx="30">
                  <c:v>152722000000000</c:v>
                </c:pt>
                <c:pt idx="31">
                  <c:v>1507870000000000</c:v>
                </c:pt>
                <c:pt idx="32">
                  <c:v>4047560000000000</c:v>
                </c:pt>
                <c:pt idx="33">
                  <c:v>1215510000000000</c:v>
                </c:pt>
                <c:pt idx="34">
                  <c:v>151635000000000</c:v>
                </c:pt>
                <c:pt idx="35">
                  <c:v>136503000000000</c:v>
                </c:pt>
                <c:pt idx="36">
                  <c:v>111829000000000</c:v>
                </c:pt>
                <c:pt idx="37">
                  <c:v>202648000000000</c:v>
                </c:pt>
                <c:pt idx="38">
                  <c:v>1663850000000000</c:v>
                </c:pt>
                <c:pt idx="39">
                  <c:v>1753070000000000</c:v>
                </c:pt>
                <c:pt idx="40">
                  <c:v>434739000000000</c:v>
                </c:pt>
                <c:pt idx="41">
                  <c:v>296840000000000</c:v>
                </c:pt>
                <c:pt idx="42">
                  <c:v>223036000000000</c:v>
                </c:pt>
                <c:pt idx="43">
                  <c:v>197402000000000</c:v>
                </c:pt>
                <c:pt idx="44">
                  <c:v>80609500000000</c:v>
                </c:pt>
                <c:pt idx="45">
                  <c:v>295497000000000</c:v>
                </c:pt>
                <c:pt idx="46">
                  <c:v>1584150000000000</c:v>
                </c:pt>
                <c:pt idx="47">
                  <c:v>278988000000000</c:v>
                </c:pt>
                <c:pt idx="48">
                  <c:v>528902000000000</c:v>
                </c:pt>
                <c:pt idx="49">
                  <c:v>2951170000000000</c:v>
                </c:pt>
                <c:pt idx="50">
                  <c:v>9567500000000</c:v>
                </c:pt>
                <c:pt idx="51">
                  <c:v>329327000000000</c:v>
                </c:pt>
                <c:pt idx="52">
                  <c:v>154519000000000</c:v>
                </c:pt>
                <c:pt idx="53">
                  <c:v>429764000000000</c:v>
                </c:pt>
                <c:pt idx="54">
                  <c:v>124563000000000</c:v>
                </c:pt>
                <c:pt idx="55">
                  <c:v>1311170000000000</c:v>
                </c:pt>
                <c:pt idx="56">
                  <c:v>447015000000000</c:v>
                </c:pt>
                <c:pt idx="57">
                  <c:v>516720000000000</c:v>
                </c:pt>
                <c:pt idx="58">
                  <c:v>337762000000000</c:v>
                </c:pt>
                <c:pt idx="59">
                  <c:v>835181000000000</c:v>
                </c:pt>
                <c:pt idx="60">
                  <c:v>1005280000000000</c:v>
                </c:pt>
                <c:pt idx="61">
                  <c:v>971798000000000</c:v>
                </c:pt>
                <c:pt idx="62">
                  <c:v>397018000000000</c:v>
                </c:pt>
                <c:pt idx="63">
                  <c:v>10140000000000</c:v>
                </c:pt>
                <c:pt idx="64">
                  <c:v>930387000000000</c:v>
                </c:pt>
                <c:pt idx="65">
                  <c:v>125831000000000</c:v>
                </c:pt>
                <c:pt idx="66">
                  <c:v>175477000000000</c:v>
                </c:pt>
                <c:pt idx="67">
                  <c:v>3817170000000000</c:v>
                </c:pt>
                <c:pt idx="68">
                  <c:v>1268930000000000</c:v>
                </c:pt>
                <c:pt idx="69">
                  <c:v>75888000000000</c:v>
                </c:pt>
                <c:pt idx="70">
                  <c:v>357752000000000</c:v>
                </c:pt>
                <c:pt idx="71">
                  <c:v>962499000000000</c:v>
                </c:pt>
                <c:pt idx="72">
                  <c:v>999023000000000</c:v>
                </c:pt>
                <c:pt idx="73">
                  <c:v>5738960000000000</c:v>
                </c:pt>
                <c:pt idx="74">
                  <c:v>406019000000000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8-4145-8F64-1BF2AE37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0.00E+00</c:formatCode>
                <c:ptCount val="75"/>
                <c:pt idx="0">
                  <c:v>2712670000000000</c:v>
                </c:pt>
                <c:pt idx="1">
                  <c:v>4.42668E+16</c:v>
                </c:pt>
                <c:pt idx="2">
                  <c:v>2.20267E+16</c:v>
                </c:pt>
                <c:pt idx="3">
                  <c:v>3.98057E+16</c:v>
                </c:pt>
                <c:pt idx="4">
                  <c:v>3.04829E+16</c:v>
                </c:pt>
                <c:pt idx="5">
                  <c:v>2351760000000000</c:v>
                </c:pt>
                <c:pt idx="6">
                  <c:v>7.39789E+16</c:v>
                </c:pt>
                <c:pt idx="7">
                  <c:v>2.97602E+16</c:v>
                </c:pt>
                <c:pt idx="8">
                  <c:v>5.59985E+16</c:v>
                </c:pt>
                <c:pt idx="9">
                  <c:v>684660000000000</c:v>
                </c:pt>
                <c:pt idx="10">
                  <c:v>1971050000000000</c:v>
                </c:pt>
                <c:pt idx="11">
                  <c:v>3.64543E+16</c:v>
                </c:pt>
                <c:pt idx="12">
                  <c:v>2442790000000000</c:v>
                </c:pt>
                <c:pt idx="13">
                  <c:v>6884540000000000</c:v>
                </c:pt>
                <c:pt idx="14">
                  <c:v>2.57295E+16</c:v>
                </c:pt>
                <c:pt idx="15">
                  <c:v>4.07996E+16</c:v>
                </c:pt>
                <c:pt idx="16">
                  <c:v>3568780000000000</c:v>
                </c:pt>
                <c:pt idx="17">
                  <c:v>2593570000000000</c:v>
                </c:pt>
                <c:pt idx="18">
                  <c:v>4.11696E+16</c:v>
                </c:pt>
                <c:pt idx="19">
                  <c:v>8419140000000000</c:v>
                </c:pt>
                <c:pt idx="20">
                  <c:v>4561900000000000</c:v>
                </c:pt>
                <c:pt idx="21">
                  <c:v>5095880000000000</c:v>
                </c:pt>
                <c:pt idx="22">
                  <c:v>2.65667E+16</c:v>
                </c:pt>
                <c:pt idx="23">
                  <c:v>6333790000000000</c:v>
                </c:pt>
                <c:pt idx="24">
                  <c:v>6.30009E+16</c:v>
                </c:pt>
                <c:pt idx="25">
                  <c:v>1.01288E+17</c:v>
                </c:pt>
                <c:pt idx="26">
                  <c:v>4.95504E+16</c:v>
                </c:pt>
                <c:pt idx="27">
                  <c:v>1825900000000000</c:v>
                </c:pt>
                <c:pt idx="28">
                  <c:v>3.61823E+16</c:v>
                </c:pt>
                <c:pt idx="29">
                  <c:v>2909700000000000</c:v>
                </c:pt>
                <c:pt idx="30">
                  <c:v>4.18492E+16</c:v>
                </c:pt>
                <c:pt idx="31">
                  <c:v>1832300000000000</c:v>
                </c:pt>
                <c:pt idx="32">
                  <c:v>5476220000000000</c:v>
                </c:pt>
                <c:pt idx="33">
                  <c:v>2164130000000000</c:v>
                </c:pt>
                <c:pt idx="34">
                  <c:v>4.37778E+16</c:v>
                </c:pt>
                <c:pt idx="35">
                  <c:v>2805600000000000</c:v>
                </c:pt>
                <c:pt idx="36">
                  <c:v>5350780000000000</c:v>
                </c:pt>
                <c:pt idx="37">
                  <c:v>1.92201E+16</c:v>
                </c:pt>
                <c:pt idx="38">
                  <c:v>2910140000000000</c:v>
                </c:pt>
                <c:pt idx="39">
                  <c:v>1.06193E+16</c:v>
                </c:pt>
                <c:pt idx="40">
                  <c:v>7.89368E+16</c:v>
                </c:pt>
                <c:pt idx="41">
                  <c:v>1.07638E+16</c:v>
                </c:pt>
                <c:pt idx="42">
                  <c:v>9.71681E+16</c:v>
                </c:pt>
                <c:pt idx="43">
                  <c:v>6.90572E+16</c:v>
                </c:pt>
                <c:pt idx="44">
                  <c:v>669990000000000</c:v>
                </c:pt>
                <c:pt idx="45">
                  <c:v>2.34771E+16</c:v>
                </c:pt>
                <c:pt idx="46">
                  <c:v>2331840000000000</c:v>
                </c:pt>
                <c:pt idx="47">
                  <c:v>7.06897E+16</c:v>
                </c:pt>
                <c:pt idx="48">
                  <c:v>2363760000000000</c:v>
                </c:pt>
                <c:pt idx="49">
                  <c:v>4.07812E+16</c:v>
                </c:pt>
                <c:pt idx="50">
                  <c:v>1642190000000000</c:v>
                </c:pt>
                <c:pt idx="51">
                  <c:v>5730020000000000</c:v>
                </c:pt>
                <c:pt idx="52">
                  <c:v>4785450000000000</c:v>
                </c:pt>
                <c:pt idx="53">
                  <c:v>3074140000000000</c:v>
                </c:pt>
                <c:pt idx="54">
                  <c:v>7210560000000000</c:v>
                </c:pt>
                <c:pt idx="55">
                  <c:v>1551630000000000</c:v>
                </c:pt>
                <c:pt idx="56">
                  <c:v>2071320000000000</c:v>
                </c:pt>
                <c:pt idx="57">
                  <c:v>9266170000000000</c:v>
                </c:pt>
                <c:pt idx="58">
                  <c:v>1.21595E+16</c:v>
                </c:pt>
                <c:pt idx="59">
                  <c:v>3.56666E+16</c:v>
                </c:pt>
                <c:pt idx="60">
                  <c:v>4369840000000000</c:v>
                </c:pt>
                <c:pt idx="61">
                  <c:v>1.33561E+16</c:v>
                </c:pt>
                <c:pt idx="62">
                  <c:v>1124300000000000</c:v>
                </c:pt>
                <c:pt idx="63">
                  <c:v>3950470000000000</c:v>
                </c:pt>
                <c:pt idx="64">
                  <c:v>2.24153E+16</c:v>
                </c:pt>
                <c:pt idx="65">
                  <c:v>688832000000000</c:v>
                </c:pt>
                <c:pt idx="66">
                  <c:v>2.27625E+16</c:v>
                </c:pt>
                <c:pt idx="67">
                  <c:v>4130850000000000</c:v>
                </c:pt>
                <c:pt idx="68">
                  <c:v>5766090000000000</c:v>
                </c:pt>
                <c:pt idx="69">
                  <c:v>1.71178E+16</c:v>
                </c:pt>
                <c:pt idx="70">
                  <c:v>1.16628E+16</c:v>
                </c:pt>
                <c:pt idx="71">
                  <c:v>1.49476E+16</c:v>
                </c:pt>
                <c:pt idx="72">
                  <c:v>1.94675E+16</c:v>
                </c:pt>
                <c:pt idx="73">
                  <c:v>1.78297E+16</c:v>
                </c:pt>
                <c:pt idx="74">
                  <c:v>3.90566E+16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4-4C51-858B-E7F52D1E0B7B}"/>
            </c:ext>
          </c:extLst>
        </c:ser>
        <c:ser>
          <c:idx val="1"/>
          <c:order val="1"/>
          <c:tx>
            <c:strRef>
              <c:f>dati!$A$145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dati!$C$145:$BY$145</c:f>
              <c:numCache>
                <c:formatCode>0.00E+00</c:formatCode>
                <c:ptCount val="75"/>
                <c:pt idx="0">
                  <c:v>2223080000000000</c:v>
                </c:pt>
                <c:pt idx="1">
                  <c:v>126044000000000</c:v>
                </c:pt>
                <c:pt idx="2">
                  <c:v>156732000000000</c:v>
                </c:pt>
                <c:pt idx="3">
                  <c:v>3169670000000000</c:v>
                </c:pt>
                <c:pt idx="4">
                  <c:v>804771000000000</c:v>
                </c:pt>
                <c:pt idx="5">
                  <c:v>366564000000000</c:v>
                </c:pt>
                <c:pt idx="6">
                  <c:v>76599800000000</c:v>
                </c:pt>
                <c:pt idx="7">
                  <c:v>463507000000000</c:v>
                </c:pt>
                <c:pt idx="8">
                  <c:v>103470000000000</c:v>
                </c:pt>
                <c:pt idx="9">
                  <c:v>675634000000000</c:v>
                </c:pt>
                <c:pt idx="10">
                  <c:v>79361100000000</c:v>
                </c:pt>
                <c:pt idx="11">
                  <c:v>945333000000000</c:v>
                </c:pt>
                <c:pt idx="12">
                  <c:v>318036000000000</c:v>
                </c:pt>
                <c:pt idx="13">
                  <c:v>120504000000000</c:v>
                </c:pt>
                <c:pt idx="14">
                  <c:v>31023800000000</c:v>
                </c:pt>
                <c:pt idx="15">
                  <c:v>32670900000000</c:v>
                </c:pt>
                <c:pt idx="16">
                  <c:v>107005000000000</c:v>
                </c:pt>
                <c:pt idx="17">
                  <c:v>1152630000000000</c:v>
                </c:pt>
                <c:pt idx="18">
                  <c:v>77164200000000</c:v>
                </c:pt>
                <c:pt idx="19">
                  <c:v>64656600000000</c:v>
                </c:pt>
                <c:pt idx="20">
                  <c:v>4791640000000000</c:v>
                </c:pt>
                <c:pt idx="21">
                  <c:v>18411000000000</c:v>
                </c:pt>
                <c:pt idx="22">
                  <c:v>795528000000000</c:v>
                </c:pt>
                <c:pt idx="23">
                  <c:v>1585980000000000</c:v>
                </c:pt>
                <c:pt idx="24">
                  <c:v>638522000000000</c:v>
                </c:pt>
                <c:pt idx="25">
                  <c:v>306698000000000</c:v>
                </c:pt>
                <c:pt idx="26">
                  <c:v>1566050000000000</c:v>
                </c:pt>
                <c:pt idx="27">
                  <c:v>738711000000000</c:v>
                </c:pt>
                <c:pt idx="28">
                  <c:v>53085900000000</c:v>
                </c:pt>
                <c:pt idx="29">
                  <c:v>2094750000000000</c:v>
                </c:pt>
                <c:pt idx="30">
                  <c:v>4215580000000000</c:v>
                </c:pt>
                <c:pt idx="31">
                  <c:v>596369000000000</c:v>
                </c:pt>
                <c:pt idx="32">
                  <c:v>553948000000000</c:v>
                </c:pt>
                <c:pt idx="33">
                  <c:v>117397000000000</c:v>
                </c:pt>
                <c:pt idx="34">
                  <c:v>3128390000000000</c:v>
                </c:pt>
                <c:pt idx="35">
                  <c:v>4626550000000000</c:v>
                </c:pt>
                <c:pt idx="36">
                  <c:v>119885000000000</c:v>
                </c:pt>
                <c:pt idx="37">
                  <c:v>1076280000000000</c:v>
                </c:pt>
                <c:pt idx="38">
                  <c:v>1872450000000000</c:v>
                </c:pt>
                <c:pt idx="39">
                  <c:v>1126660000000000</c:v>
                </c:pt>
                <c:pt idx="40">
                  <c:v>2577380000000000</c:v>
                </c:pt>
                <c:pt idx="41">
                  <c:v>364266000000000</c:v>
                </c:pt>
                <c:pt idx="42">
                  <c:v>552819000000000</c:v>
                </c:pt>
                <c:pt idx="43">
                  <c:v>1427110000000000</c:v>
                </c:pt>
                <c:pt idx="44">
                  <c:v>7645810000000000</c:v>
                </c:pt>
                <c:pt idx="45">
                  <c:v>333340000000000</c:v>
                </c:pt>
                <c:pt idx="46">
                  <c:v>940488000000000</c:v>
                </c:pt>
                <c:pt idx="47">
                  <c:v>2521930000000000</c:v>
                </c:pt>
                <c:pt idx="48">
                  <c:v>1110380000000000</c:v>
                </c:pt>
                <c:pt idx="49">
                  <c:v>3331820000000000</c:v>
                </c:pt>
                <c:pt idx="50">
                  <c:v>2043650000000000</c:v>
                </c:pt>
                <c:pt idx="51">
                  <c:v>538494000000000</c:v>
                </c:pt>
                <c:pt idx="52">
                  <c:v>1844460000000000</c:v>
                </c:pt>
                <c:pt idx="53">
                  <c:v>609243000000000</c:v>
                </c:pt>
                <c:pt idx="54">
                  <c:v>3548850000000000</c:v>
                </c:pt>
                <c:pt idx="55">
                  <c:v>391776000000000</c:v>
                </c:pt>
                <c:pt idx="56">
                  <c:v>56656000000000</c:v>
                </c:pt>
                <c:pt idx="57">
                  <c:v>668139000000000</c:v>
                </c:pt>
                <c:pt idx="58">
                  <c:v>1105590000000000</c:v>
                </c:pt>
                <c:pt idx="59">
                  <c:v>4892910000000000</c:v>
                </c:pt>
                <c:pt idx="60">
                  <c:v>165750000000000</c:v>
                </c:pt>
                <c:pt idx="61">
                  <c:v>469849000000000</c:v>
                </c:pt>
                <c:pt idx="62">
                  <c:v>4151320000000000</c:v>
                </c:pt>
                <c:pt idx="63">
                  <c:v>12748000000000</c:v>
                </c:pt>
                <c:pt idx="64">
                  <c:v>863083000000000</c:v>
                </c:pt>
                <c:pt idx="65">
                  <c:v>1978850000000000</c:v>
                </c:pt>
                <c:pt idx="66">
                  <c:v>293687000000000</c:v>
                </c:pt>
                <c:pt idx="67">
                  <c:v>756997000000000</c:v>
                </c:pt>
                <c:pt idx="68">
                  <c:v>1793970000000000</c:v>
                </c:pt>
                <c:pt idx="69">
                  <c:v>452011000000000</c:v>
                </c:pt>
                <c:pt idx="70">
                  <c:v>1.72691E+16</c:v>
                </c:pt>
                <c:pt idx="71">
                  <c:v>968357000000000</c:v>
                </c:pt>
                <c:pt idx="72">
                  <c:v>262934000000000</c:v>
                </c:pt>
                <c:pt idx="73">
                  <c:v>176068000000000</c:v>
                </c:pt>
                <c:pt idx="74">
                  <c:v>906756000000000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4-4C51-858B-E7F52D1E0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dati!$A$71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7728570</c:v>
                </c:pt>
                <c:pt idx="1">
                  <c:v>1540365</c:v>
                </c:pt>
                <c:pt idx="2">
                  <c:v>1133169</c:v>
                </c:pt>
                <c:pt idx="3">
                  <c:v>312354</c:v>
                </c:pt>
                <c:pt idx="4">
                  <c:v>548955</c:v>
                </c:pt>
                <c:pt idx="5">
                  <c:v>6566090</c:v>
                </c:pt>
                <c:pt idx="6">
                  <c:v>11163548</c:v>
                </c:pt>
                <c:pt idx="7">
                  <c:v>1839490</c:v>
                </c:pt>
                <c:pt idx="8">
                  <c:v>3890092</c:v>
                </c:pt>
                <c:pt idx="9">
                  <c:v>5643926</c:v>
                </c:pt>
                <c:pt idx="10">
                  <c:v>9700673</c:v>
                </c:pt>
                <c:pt idx="11">
                  <c:v>6380036</c:v>
                </c:pt>
                <c:pt idx="12">
                  <c:v>2547528</c:v>
                </c:pt>
                <c:pt idx="13">
                  <c:v>9248828</c:v>
                </c:pt>
                <c:pt idx="14">
                  <c:v>1208127</c:v>
                </c:pt>
                <c:pt idx="15">
                  <c:v>2198138</c:v>
                </c:pt>
                <c:pt idx="16">
                  <c:v>2488509</c:v>
                </c:pt>
                <c:pt idx="17">
                  <c:v>1516342</c:v>
                </c:pt>
                <c:pt idx="18">
                  <c:v>1060918</c:v>
                </c:pt>
                <c:pt idx="19">
                  <c:v>2838871</c:v>
                </c:pt>
                <c:pt idx="20">
                  <c:v>2391135</c:v>
                </c:pt>
                <c:pt idx="21">
                  <c:v>6001450</c:v>
                </c:pt>
                <c:pt idx="22">
                  <c:v>2278383</c:v>
                </c:pt>
                <c:pt idx="23">
                  <c:v>11205548</c:v>
                </c:pt>
                <c:pt idx="24">
                  <c:v>11595897</c:v>
                </c:pt>
                <c:pt idx="25">
                  <c:v>5360200</c:v>
                </c:pt>
                <c:pt idx="26">
                  <c:v>23301006</c:v>
                </c:pt>
                <c:pt idx="27">
                  <c:v>5001874</c:v>
                </c:pt>
                <c:pt idx="28">
                  <c:v>7624819</c:v>
                </c:pt>
                <c:pt idx="29">
                  <c:v>5176344</c:v>
                </c:pt>
                <c:pt idx="30">
                  <c:v>6397547</c:v>
                </c:pt>
                <c:pt idx="31">
                  <c:v>9926755</c:v>
                </c:pt>
                <c:pt idx="32">
                  <c:v>4055453</c:v>
                </c:pt>
                <c:pt idx="33">
                  <c:v>6082575</c:v>
                </c:pt>
                <c:pt idx="34">
                  <c:v>839037</c:v>
                </c:pt>
                <c:pt idx="35">
                  <c:v>972403</c:v>
                </c:pt>
                <c:pt idx="36">
                  <c:v>14471287</c:v>
                </c:pt>
                <c:pt idx="37">
                  <c:v>8292079</c:v>
                </c:pt>
                <c:pt idx="38">
                  <c:v>5684488</c:v>
                </c:pt>
                <c:pt idx="39">
                  <c:v>19878829</c:v>
                </c:pt>
                <c:pt idx="40">
                  <c:v>12701814</c:v>
                </c:pt>
                <c:pt idx="41">
                  <c:v>6126487</c:v>
                </c:pt>
                <c:pt idx="42">
                  <c:v>3809879</c:v>
                </c:pt>
                <c:pt idx="43">
                  <c:v>17942762</c:v>
                </c:pt>
                <c:pt idx="44">
                  <c:v>6687191</c:v>
                </c:pt>
                <c:pt idx="45">
                  <c:v>4887791</c:v>
                </c:pt>
                <c:pt idx="46">
                  <c:v>1310788</c:v>
                </c:pt>
                <c:pt idx="47">
                  <c:v>13742435</c:v>
                </c:pt>
                <c:pt idx="48">
                  <c:v>8351801</c:v>
                </c:pt>
                <c:pt idx="49">
                  <c:v>745976</c:v>
                </c:pt>
                <c:pt idx="50">
                  <c:v>1722658</c:v>
                </c:pt>
                <c:pt idx="51">
                  <c:v>10598020</c:v>
                </c:pt>
                <c:pt idx="52">
                  <c:v>8521177</c:v>
                </c:pt>
                <c:pt idx="53">
                  <c:v>2686082</c:v>
                </c:pt>
                <c:pt idx="54">
                  <c:v>1265483</c:v>
                </c:pt>
                <c:pt idx="55">
                  <c:v>5685832</c:v>
                </c:pt>
                <c:pt idx="56">
                  <c:v>1467132</c:v>
                </c:pt>
                <c:pt idx="57">
                  <c:v>157281</c:v>
                </c:pt>
                <c:pt idx="58">
                  <c:v>1502778</c:v>
                </c:pt>
                <c:pt idx="59">
                  <c:v>15768814</c:v>
                </c:pt>
                <c:pt idx="60">
                  <c:v>10056873</c:v>
                </c:pt>
                <c:pt idx="61">
                  <c:v>1679278</c:v>
                </c:pt>
                <c:pt idx="62">
                  <c:v>8293534</c:v>
                </c:pt>
                <c:pt idx="63">
                  <c:v>2425782</c:v>
                </c:pt>
                <c:pt idx="64">
                  <c:v>2083280</c:v>
                </c:pt>
                <c:pt idx="65">
                  <c:v>10293286</c:v>
                </c:pt>
                <c:pt idx="66">
                  <c:v>23367967</c:v>
                </c:pt>
                <c:pt idx="67">
                  <c:v>10973198</c:v>
                </c:pt>
                <c:pt idx="68">
                  <c:v>1299648</c:v>
                </c:pt>
                <c:pt idx="69">
                  <c:v>49684480</c:v>
                </c:pt>
                <c:pt idx="70">
                  <c:v>417750</c:v>
                </c:pt>
                <c:pt idx="71">
                  <c:v>567521</c:v>
                </c:pt>
                <c:pt idx="72">
                  <c:v>4987815</c:v>
                </c:pt>
                <c:pt idx="73">
                  <c:v>6441287</c:v>
                </c:pt>
                <c:pt idx="74">
                  <c:v>3950876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D-4DF5-9F81-9CFCE9406B98}"/>
            </c:ext>
          </c:extLst>
        </c:ser>
        <c:ser>
          <c:idx val="1"/>
          <c:order val="1"/>
          <c:tx>
            <c:strRef>
              <c:f>dati!$A$85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0.00E+00</c:formatCode>
                <c:ptCount val="75"/>
                <c:pt idx="0">
                  <c:v>7.44036E+16</c:v>
                </c:pt>
                <c:pt idx="1">
                  <c:v>1.89808E+17</c:v>
                </c:pt>
                <c:pt idx="2">
                  <c:v>6.40855E+18</c:v>
                </c:pt>
                <c:pt idx="3">
                  <c:v>4.85837E+18</c:v>
                </c:pt>
                <c:pt idx="4">
                  <c:v>1.59859E+18</c:v>
                </c:pt>
                <c:pt idx="5">
                  <c:v>2.98811E+16</c:v>
                </c:pt>
                <c:pt idx="6">
                  <c:v>6.60473E+17</c:v>
                </c:pt>
                <c:pt idx="7">
                  <c:v>1.48831E+18</c:v>
                </c:pt>
                <c:pt idx="8">
                  <c:v>1.4136E+17</c:v>
                </c:pt>
                <c:pt idx="9">
                  <c:v>4.15433E+17</c:v>
                </c:pt>
                <c:pt idx="10">
                  <c:v>1.30576E+16</c:v>
                </c:pt>
                <c:pt idx="11">
                  <c:v>2.68582E+17</c:v>
                </c:pt>
                <c:pt idx="12">
                  <c:v>1.64138E+18</c:v>
                </c:pt>
                <c:pt idx="13">
                  <c:v>5.04785E+16</c:v>
                </c:pt>
                <c:pt idx="14">
                  <c:v>5.76534E+17</c:v>
                </c:pt>
                <c:pt idx="15">
                  <c:v>5.58028E+17</c:v>
                </c:pt>
                <c:pt idx="16">
                  <c:v>1.25545E+18</c:v>
                </c:pt>
                <c:pt idx="17">
                  <c:v>1.37287E+17</c:v>
                </c:pt>
                <c:pt idx="18">
                  <c:v>4.45896E+18</c:v>
                </c:pt>
                <c:pt idx="19">
                  <c:v>4.44775E+16</c:v>
                </c:pt>
                <c:pt idx="20">
                  <c:v>7.55691E+17</c:v>
                </c:pt>
                <c:pt idx="21">
                  <c:v>1.95892E+18</c:v>
                </c:pt>
                <c:pt idx="22">
                  <c:v>8.83824E+17</c:v>
                </c:pt>
                <c:pt idx="23">
                  <c:v>1.94882E+17</c:v>
                </c:pt>
                <c:pt idx="24">
                  <c:v>2.95166E+17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D-4DF5-9F81-9CFCE940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dati!$A$71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7728570</c:v>
                </c:pt>
                <c:pt idx="1">
                  <c:v>1540365</c:v>
                </c:pt>
                <c:pt idx="2">
                  <c:v>1133169</c:v>
                </c:pt>
                <c:pt idx="3">
                  <c:v>312354</c:v>
                </c:pt>
                <c:pt idx="4">
                  <c:v>548955</c:v>
                </c:pt>
                <c:pt idx="5">
                  <c:v>6566090</c:v>
                </c:pt>
                <c:pt idx="6">
                  <c:v>11163548</c:v>
                </c:pt>
                <c:pt idx="7">
                  <c:v>1839490</c:v>
                </c:pt>
                <c:pt idx="8">
                  <c:v>3890092</c:v>
                </c:pt>
                <c:pt idx="9">
                  <c:v>5643926</c:v>
                </c:pt>
                <c:pt idx="10">
                  <c:v>9700673</c:v>
                </c:pt>
                <c:pt idx="11">
                  <c:v>6380036</c:v>
                </c:pt>
                <c:pt idx="12">
                  <c:v>2547528</c:v>
                </c:pt>
                <c:pt idx="13">
                  <c:v>9248828</c:v>
                </c:pt>
                <c:pt idx="14">
                  <c:v>1208127</c:v>
                </c:pt>
                <c:pt idx="15">
                  <c:v>2198138</c:v>
                </c:pt>
                <c:pt idx="16">
                  <c:v>2488509</c:v>
                </c:pt>
                <c:pt idx="17">
                  <c:v>1516342</c:v>
                </c:pt>
                <c:pt idx="18">
                  <c:v>1060918</c:v>
                </c:pt>
                <c:pt idx="19">
                  <c:v>2838871</c:v>
                </c:pt>
                <c:pt idx="20">
                  <c:v>2391135</c:v>
                </c:pt>
                <c:pt idx="21">
                  <c:v>6001450</c:v>
                </c:pt>
                <c:pt idx="22">
                  <c:v>2278383</c:v>
                </c:pt>
                <c:pt idx="23">
                  <c:v>11205548</c:v>
                </c:pt>
                <c:pt idx="24">
                  <c:v>11595897</c:v>
                </c:pt>
                <c:pt idx="25">
                  <c:v>5360200</c:v>
                </c:pt>
                <c:pt idx="26">
                  <c:v>23301006</c:v>
                </c:pt>
                <c:pt idx="27">
                  <c:v>5001874</c:v>
                </c:pt>
                <c:pt idx="28">
                  <c:v>7624819</c:v>
                </c:pt>
                <c:pt idx="29">
                  <c:v>5176344</c:v>
                </c:pt>
                <c:pt idx="30">
                  <c:v>6397547</c:v>
                </c:pt>
                <c:pt idx="31">
                  <c:v>9926755</c:v>
                </c:pt>
                <c:pt idx="32">
                  <c:v>4055453</c:v>
                </c:pt>
                <c:pt idx="33">
                  <c:v>6082575</c:v>
                </c:pt>
                <c:pt idx="34">
                  <c:v>839037</c:v>
                </c:pt>
                <c:pt idx="35">
                  <c:v>972403</c:v>
                </c:pt>
                <c:pt idx="36">
                  <c:v>14471287</c:v>
                </c:pt>
                <c:pt idx="37">
                  <c:v>8292079</c:v>
                </c:pt>
                <c:pt idx="38">
                  <c:v>5684488</c:v>
                </c:pt>
                <c:pt idx="39">
                  <c:v>19878829</c:v>
                </c:pt>
                <c:pt idx="40">
                  <c:v>12701814</c:v>
                </c:pt>
                <c:pt idx="41">
                  <c:v>6126487</c:v>
                </c:pt>
                <c:pt idx="42">
                  <c:v>3809879</c:v>
                </c:pt>
                <c:pt idx="43">
                  <c:v>17942762</c:v>
                </c:pt>
                <c:pt idx="44">
                  <c:v>6687191</c:v>
                </c:pt>
                <c:pt idx="45">
                  <c:v>4887791</c:v>
                </c:pt>
                <c:pt idx="46">
                  <c:v>1310788</c:v>
                </c:pt>
                <c:pt idx="47">
                  <c:v>13742435</c:v>
                </c:pt>
                <c:pt idx="48">
                  <c:v>8351801</c:v>
                </c:pt>
                <c:pt idx="49">
                  <c:v>745976</c:v>
                </c:pt>
                <c:pt idx="50">
                  <c:v>1722658</c:v>
                </c:pt>
                <c:pt idx="51">
                  <c:v>10598020</c:v>
                </c:pt>
                <c:pt idx="52">
                  <c:v>8521177</c:v>
                </c:pt>
                <c:pt idx="53">
                  <c:v>2686082</c:v>
                </c:pt>
                <c:pt idx="54">
                  <c:v>1265483</c:v>
                </c:pt>
                <c:pt idx="55">
                  <c:v>5685832</c:v>
                </c:pt>
                <c:pt idx="56">
                  <c:v>1467132</c:v>
                </c:pt>
                <c:pt idx="57">
                  <c:v>157281</c:v>
                </c:pt>
                <c:pt idx="58">
                  <c:v>1502778</c:v>
                </c:pt>
                <c:pt idx="59">
                  <c:v>15768814</c:v>
                </c:pt>
                <c:pt idx="60">
                  <c:v>10056873</c:v>
                </c:pt>
                <c:pt idx="61">
                  <c:v>1679278</c:v>
                </c:pt>
                <c:pt idx="62">
                  <c:v>8293534</c:v>
                </c:pt>
                <c:pt idx="63">
                  <c:v>2425782</c:v>
                </c:pt>
                <c:pt idx="64">
                  <c:v>2083280</c:v>
                </c:pt>
                <c:pt idx="65">
                  <c:v>10293286</c:v>
                </c:pt>
                <c:pt idx="66">
                  <c:v>23367967</c:v>
                </c:pt>
                <c:pt idx="67">
                  <c:v>10973198</c:v>
                </c:pt>
                <c:pt idx="68">
                  <c:v>1299648</c:v>
                </c:pt>
                <c:pt idx="69">
                  <c:v>49684480</c:v>
                </c:pt>
                <c:pt idx="70">
                  <c:v>417750</c:v>
                </c:pt>
                <c:pt idx="71">
                  <c:v>567521</c:v>
                </c:pt>
                <c:pt idx="72">
                  <c:v>4987815</c:v>
                </c:pt>
                <c:pt idx="73">
                  <c:v>6441287</c:v>
                </c:pt>
                <c:pt idx="74">
                  <c:v>3950876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7-4F6A-9950-446B047393BA}"/>
            </c:ext>
          </c:extLst>
        </c:ser>
        <c:ser>
          <c:idx val="1"/>
          <c:order val="1"/>
          <c:tx>
            <c:strRef>
              <c:f>dati!$A$97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346719000000000</c:v>
                </c:pt>
                <c:pt idx="1">
                  <c:v>2952190000000000</c:v>
                </c:pt>
                <c:pt idx="2">
                  <c:v>388575000000000</c:v>
                </c:pt>
                <c:pt idx="3">
                  <c:v>301871000000000</c:v>
                </c:pt>
                <c:pt idx="4">
                  <c:v>288809000000000</c:v>
                </c:pt>
                <c:pt idx="5">
                  <c:v>189175000000000</c:v>
                </c:pt>
                <c:pt idx="6">
                  <c:v>337306000000000</c:v>
                </c:pt>
                <c:pt idx="7">
                  <c:v>662587000000000</c:v>
                </c:pt>
                <c:pt idx="8">
                  <c:v>493991000000000</c:v>
                </c:pt>
                <c:pt idx="9">
                  <c:v>238519000000000</c:v>
                </c:pt>
                <c:pt idx="10">
                  <c:v>294583000000000</c:v>
                </c:pt>
                <c:pt idx="11">
                  <c:v>69245300000000</c:v>
                </c:pt>
                <c:pt idx="12">
                  <c:v>1358560000000000</c:v>
                </c:pt>
                <c:pt idx="13">
                  <c:v>4853940000000000</c:v>
                </c:pt>
                <c:pt idx="14">
                  <c:v>1199160000000000</c:v>
                </c:pt>
                <c:pt idx="15">
                  <c:v>301571000000000</c:v>
                </c:pt>
                <c:pt idx="16">
                  <c:v>791502000000000</c:v>
                </c:pt>
                <c:pt idx="17">
                  <c:v>1063710000000000</c:v>
                </c:pt>
                <c:pt idx="18">
                  <c:v>2379250000000000</c:v>
                </c:pt>
                <c:pt idx="19">
                  <c:v>24403000000000</c:v>
                </c:pt>
                <c:pt idx="20">
                  <c:v>529004000000000</c:v>
                </c:pt>
                <c:pt idx="21">
                  <c:v>110107000000000</c:v>
                </c:pt>
                <c:pt idx="22">
                  <c:v>43772000000000</c:v>
                </c:pt>
                <c:pt idx="23">
                  <c:v>181061000000000</c:v>
                </c:pt>
                <c:pt idx="24">
                  <c:v>3407090000000000</c:v>
                </c:pt>
                <c:pt idx="25">
                  <c:v>985229000000000</c:v>
                </c:pt>
                <c:pt idx="26">
                  <c:v>8039900000000</c:v>
                </c:pt>
                <c:pt idx="27">
                  <c:v>67108800000000</c:v>
                </c:pt>
                <c:pt idx="28">
                  <c:v>23509000000000</c:v>
                </c:pt>
                <c:pt idx="29">
                  <c:v>9925400000000</c:v>
                </c:pt>
                <c:pt idx="30">
                  <c:v>193609000000000</c:v>
                </c:pt>
                <c:pt idx="31">
                  <c:v>80601800000000</c:v>
                </c:pt>
                <c:pt idx="32">
                  <c:v>339166000000000</c:v>
                </c:pt>
                <c:pt idx="33">
                  <c:v>345713000000000</c:v>
                </c:pt>
                <c:pt idx="34">
                  <c:v>79221700000000</c:v>
                </c:pt>
                <c:pt idx="35">
                  <c:v>1041930000000000</c:v>
                </c:pt>
                <c:pt idx="36">
                  <c:v>29833000000000</c:v>
                </c:pt>
                <c:pt idx="37">
                  <c:v>124805000000000</c:v>
                </c:pt>
                <c:pt idx="38">
                  <c:v>92657800000000</c:v>
                </c:pt>
                <c:pt idx="39">
                  <c:v>190718000000000</c:v>
                </c:pt>
                <c:pt idx="40">
                  <c:v>705439000000000</c:v>
                </c:pt>
                <c:pt idx="41">
                  <c:v>349818000000000</c:v>
                </c:pt>
                <c:pt idx="42">
                  <c:v>99111500000000</c:v>
                </c:pt>
                <c:pt idx="43">
                  <c:v>114063000000000</c:v>
                </c:pt>
                <c:pt idx="44">
                  <c:v>555217000000000</c:v>
                </c:pt>
                <c:pt idx="45">
                  <c:v>80085800000000</c:v>
                </c:pt>
                <c:pt idx="46">
                  <c:v>496123000000000</c:v>
                </c:pt>
                <c:pt idx="47">
                  <c:v>431285000000000</c:v>
                </c:pt>
                <c:pt idx="48">
                  <c:v>3416120000000000</c:v>
                </c:pt>
                <c:pt idx="49">
                  <c:v>59315400000000</c:v>
                </c:pt>
                <c:pt idx="50">
                  <c:v>288982000000000</c:v>
                </c:pt>
                <c:pt idx="51">
                  <c:v>232253000000000</c:v>
                </c:pt>
                <c:pt idx="52">
                  <c:v>63274100000000</c:v>
                </c:pt>
                <c:pt idx="53">
                  <c:v>928221000000000</c:v>
                </c:pt>
                <c:pt idx="54">
                  <c:v>436161000000000</c:v>
                </c:pt>
                <c:pt idx="55">
                  <c:v>69709400000000</c:v>
                </c:pt>
                <c:pt idx="56">
                  <c:v>1313850000000000</c:v>
                </c:pt>
                <c:pt idx="57">
                  <c:v>117450000000000</c:v>
                </c:pt>
                <c:pt idx="58">
                  <c:v>83578600000000</c:v>
                </c:pt>
                <c:pt idx="59">
                  <c:v>7725300000000</c:v>
                </c:pt>
                <c:pt idx="60">
                  <c:v>701599000000000</c:v>
                </c:pt>
                <c:pt idx="61">
                  <c:v>339287000000000</c:v>
                </c:pt>
                <c:pt idx="62">
                  <c:v>820816000000000</c:v>
                </c:pt>
                <c:pt idx="63">
                  <c:v>97328700000000</c:v>
                </c:pt>
                <c:pt idx="64">
                  <c:v>8091600000000</c:v>
                </c:pt>
                <c:pt idx="65">
                  <c:v>36022000000000</c:v>
                </c:pt>
                <c:pt idx="66">
                  <c:v>815368000000000</c:v>
                </c:pt>
                <c:pt idx="67">
                  <c:v>618269000000000</c:v>
                </c:pt>
                <c:pt idx="68">
                  <c:v>36667600000000</c:v>
                </c:pt>
                <c:pt idx="69">
                  <c:v>1753510000000000</c:v>
                </c:pt>
                <c:pt idx="70">
                  <c:v>52094100000000</c:v>
                </c:pt>
                <c:pt idx="71">
                  <c:v>312973000000000</c:v>
                </c:pt>
                <c:pt idx="72">
                  <c:v>155586000000000</c:v>
                </c:pt>
                <c:pt idx="73">
                  <c:v>53572500000000</c:v>
                </c:pt>
                <c:pt idx="74">
                  <c:v>1086180000000000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7-4F6A-9950-446B04739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dati!$A$71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7728570</c:v>
                </c:pt>
                <c:pt idx="1">
                  <c:v>1540365</c:v>
                </c:pt>
                <c:pt idx="2">
                  <c:v>1133169</c:v>
                </c:pt>
                <c:pt idx="3">
                  <c:v>312354</c:v>
                </c:pt>
                <c:pt idx="4">
                  <c:v>548955</c:v>
                </c:pt>
                <c:pt idx="5">
                  <c:v>6566090</c:v>
                </c:pt>
                <c:pt idx="6">
                  <c:v>11163548</c:v>
                </c:pt>
                <c:pt idx="7">
                  <c:v>1839490</c:v>
                </c:pt>
                <c:pt idx="8">
                  <c:v>3890092</c:v>
                </c:pt>
                <c:pt idx="9">
                  <c:v>5643926</c:v>
                </c:pt>
                <c:pt idx="10">
                  <c:v>9700673</c:v>
                </c:pt>
                <c:pt idx="11">
                  <c:v>6380036</c:v>
                </c:pt>
                <c:pt idx="12">
                  <c:v>2547528</c:v>
                </c:pt>
                <c:pt idx="13">
                  <c:v>9248828</c:v>
                </c:pt>
                <c:pt idx="14">
                  <c:v>1208127</c:v>
                </c:pt>
                <c:pt idx="15">
                  <c:v>2198138</c:v>
                </c:pt>
                <c:pt idx="16">
                  <c:v>2488509</c:v>
                </c:pt>
                <c:pt idx="17">
                  <c:v>1516342</c:v>
                </c:pt>
                <c:pt idx="18">
                  <c:v>1060918</c:v>
                </c:pt>
                <c:pt idx="19">
                  <c:v>2838871</c:v>
                </c:pt>
                <c:pt idx="20">
                  <c:v>2391135</c:v>
                </c:pt>
                <c:pt idx="21">
                  <c:v>6001450</c:v>
                </c:pt>
                <c:pt idx="22">
                  <c:v>2278383</c:v>
                </c:pt>
                <c:pt idx="23">
                  <c:v>11205548</c:v>
                </c:pt>
                <c:pt idx="24">
                  <c:v>11595897</c:v>
                </c:pt>
                <c:pt idx="25">
                  <c:v>5360200</c:v>
                </c:pt>
                <c:pt idx="26">
                  <c:v>23301006</c:v>
                </c:pt>
                <c:pt idx="27">
                  <c:v>5001874</c:v>
                </c:pt>
                <c:pt idx="28">
                  <c:v>7624819</c:v>
                </c:pt>
                <c:pt idx="29">
                  <c:v>5176344</c:v>
                </c:pt>
                <c:pt idx="30">
                  <c:v>6397547</c:v>
                </c:pt>
                <c:pt idx="31">
                  <c:v>9926755</c:v>
                </c:pt>
                <c:pt idx="32">
                  <c:v>4055453</c:v>
                </c:pt>
                <c:pt idx="33">
                  <c:v>6082575</c:v>
                </c:pt>
                <c:pt idx="34">
                  <c:v>839037</c:v>
                </c:pt>
                <c:pt idx="35">
                  <c:v>972403</c:v>
                </c:pt>
                <c:pt idx="36">
                  <c:v>14471287</c:v>
                </c:pt>
                <c:pt idx="37">
                  <c:v>8292079</c:v>
                </c:pt>
                <c:pt idx="38">
                  <c:v>5684488</c:v>
                </c:pt>
                <c:pt idx="39">
                  <c:v>19878829</c:v>
                </c:pt>
                <c:pt idx="40">
                  <c:v>12701814</c:v>
                </c:pt>
                <c:pt idx="41">
                  <c:v>6126487</c:v>
                </c:pt>
                <c:pt idx="42">
                  <c:v>3809879</c:v>
                </c:pt>
                <c:pt idx="43">
                  <c:v>17942762</c:v>
                </c:pt>
                <c:pt idx="44">
                  <c:v>6687191</c:v>
                </c:pt>
                <c:pt idx="45">
                  <c:v>4887791</c:v>
                </c:pt>
                <c:pt idx="46">
                  <c:v>1310788</c:v>
                </c:pt>
                <c:pt idx="47">
                  <c:v>13742435</c:v>
                </c:pt>
                <c:pt idx="48">
                  <c:v>8351801</c:v>
                </c:pt>
                <c:pt idx="49">
                  <c:v>745976</c:v>
                </c:pt>
                <c:pt idx="50">
                  <c:v>1722658</c:v>
                </c:pt>
                <c:pt idx="51">
                  <c:v>10598020</c:v>
                </c:pt>
                <c:pt idx="52">
                  <c:v>8521177</c:v>
                </c:pt>
                <c:pt idx="53">
                  <c:v>2686082</c:v>
                </c:pt>
                <c:pt idx="54">
                  <c:v>1265483</c:v>
                </c:pt>
                <c:pt idx="55">
                  <c:v>5685832</c:v>
                </c:pt>
                <c:pt idx="56">
                  <c:v>1467132</c:v>
                </c:pt>
                <c:pt idx="57">
                  <c:v>157281</c:v>
                </c:pt>
                <c:pt idx="58">
                  <c:v>1502778</c:v>
                </c:pt>
                <c:pt idx="59">
                  <c:v>15768814</c:v>
                </c:pt>
                <c:pt idx="60">
                  <c:v>10056873</c:v>
                </c:pt>
                <c:pt idx="61">
                  <c:v>1679278</c:v>
                </c:pt>
                <c:pt idx="62">
                  <c:v>8293534</c:v>
                </c:pt>
                <c:pt idx="63">
                  <c:v>2425782</c:v>
                </c:pt>
                <c:pt idx="64">
                  <c:v>2083280</c:v>
                </c:pt>
                <c:pt idx="65">
                  <c:v>10293286</c:v>
                </c:pt>
                <c:pt idx="66">
                  <c:v>23367967</c:v>
                </c:pt>
                <c:pt idx="67">
                  <c:v>10973198</c:v>
                </c:pt>
                <c:pt idx="68">
                  <c:v>1299648</c:v>
                </c:pt>
                <c:pt idx="69">
                  <c:v>49684480</c:v>
                </c:pt>
                <c:pt idx="70">
                  <c:v>417750</c:v>
                </c:pt>
                <c:pt idx="71">
                  <c:v>567521</c:v>
                </c:pt>
                <c:pt idx="72">
                  <c:v>4987815</c:v>
                </c:pt>
                <c:pt idx="73">
                  <c:v>6441287</c:v>
                </c:pt>
                <c:pt idx="74">
                  <c:v>3950876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3-4029-B5A3-5C4D678B3319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0.00E+00</c:formatCode>
                <c:ptCount val="75"/>
                <c:pt idx="0">
                  <c:v>748155000000000</c:v>
                </c:pt>
                <c:pt idx="1">
                  <c:v>139446000000000</c:v>
                </c:pt>
                <c:pt idx="2">
                  <c:v>4694280000000000</c:v>
                </c:pt>
                <c:pt idx="3">
                  <c:v>1237590000000000</c:v>
                </c:pt>
                <c:pt idx="4">
                  <c:v>165384000000000</c:v>
                </c:pt>
                <c:pt idx="5">
                  <c:v>1108970000000000</c:v>
                </c:pt>
                <c:pt idx="6">
                  <c:v>129740000000000</c:v>
                </c:pt>
                <c:pt idx="7">
                  <c:v>122743000000000</c:v>
                </c:pt>
                <c:pt idx="8">
                  <c:v>2290590000000000</c:v>
                </c:pt>
                <c:pt idx="9">
                  <c:v>107422000000000</c:v>
                </c:pt>
                <c:pt idx="10">
                  <c:v>781965000000000</c:v>
                </c:pt>
                <c:pt idx="11">
                  <c:v>877484000000000</c:v>
                </c:pt>
                <c:pt idx="12">
                  <c:v>1116790000000000</c:v>
                </c:pt>
                <c:pt idx="13">
                  <c:v>368271000000000</c:v>
                </c:pt>
                <c:pt idx="14">
                  <c:v>173532000000000</c:v>
                </c:pt>
                <c:pt idx="15">
                  <c:v>411865000000000</c:v>
                </c:pt>
                <c:pt idx="16">
                  <c:v>3951190000000000</c:v>
                </c:pt>
                <c:pt idx="17">
                  <c:v>1462910000000000</c:v>
                </c:pt>
                <c:pt idx="18">
                  <c:v>83041700000000</c:v>
                </c:pt>
                <c:pt idx="19">
                  <c:v>3535640000000000</c:v>
                </c:pt>
                <c:pt idx="20">
                  <c:v>1873210000000000</c:v>
                </c:pt>
                <c:pt idx="21">
                  <c:v>13178000000000</c:v>
                </c:pt>
                <c:pt idx="22">
                  <c:v>719674000000000</c:v>
                </c:pt>
                <c:pt idx="23">
                  <c:v>277275000000000</c:v>
                </c:pt>
                <c:pt idx="24">
                  <c:v>23540000000000</c:v>
                </c:pt>
                <c:pt idx="25">
                  <c:v>1838860000000000</c:v>
                </c:pt>
                <c:pt idx="26">
                  <c:v>4577080000000000</c:v>
                </c:pt>
                <c:pt idx="27">
                  <c:v>1150550000000000</c:v>
                </c:pt>
                <c:pt idx="28">
                  <c:v>558325000000000</c:v>
                </c:pt>
                <c:pt idx="29">
                  <c:v>23158000000000</c:v>
                </c:pt>
                <c:pt idx="30">
                  <c:v>5992120000000000</c:v>
                </c:pt>
                <c:pt idx="31">
                  <c:v>2727080000000000</c:v>
                </c:pt>
                <c:pt idx="32">
                  <c:v>1191370000000000</c:v>
                </c:pt>
                <c:pt idx="33">
                  <c:v>2892470000000000</c:v>
                </c:pt>
                <c:pt idx="34">
                  <c:v>935902000000000</c:v>
                </c:pt>
                <c:pt idx="35">
                  <c:v>871030000000000</c:v>
                </c:pt>
                <c:pt idx="36">
                  <c:v>1531630000000000</c:v>
                </c:pt>
                <c:pt idx="37">
                  <c:v>75882000000000</c:v>
                </c:pt>
                <c:pt idx="38">
                  <c:v>5657710000000000</c:v>
                </c:pt>
                <c:pt idx="39">
                  <c:v>89513000000000</c:v>
                </c:pt>
                <c:pt idx="40">
                  <c:v>999573000000000</c:v>
                </c:pt>
                <c:pt idx="41">
                  <c:v>1284990000000000</c:v>
                </c:pt>
                <c:pt idx="42">
                  <c:v>620192000000000</c:v>
                </c:pt>
                <c:pt idx="43">
                  <c:v>791967000000000</c:v>
                </c:pt>
                <c:pt idx="44">
                  <c:v>573388000000000</c:v>
                </c:pt>
                <c:pt idx="45">
                  <c:v>227977000000000</c:v>
                </c:pt>
                <c:pt idx="46">
                  <c:v>2048960000000000</c:v>
                </c:pt>
                <c:pt idx="47">
                  <c:v>5221070000000000</c:v>
                </c:pt>
                <c:pt idx="48">
                  <c:v>321318000000000</c:v>
                </c:pt>
                <c:pt idx="49">
                  <c:v>509467000000000</c:v>
                </c:pt>
                <c:pt idx="50">
                  <c:v>2539940000000000</c:v>
                </c:pt>
                <c:pt idx="51">
                  <c:v>1156290000000000</c:v>
                </c:pt>
                <c:pt idx="52">
                  <c:v>65651000000000</c:v>
                </c:pt>
                <c:pt idx="53">
                  <c:v>8428100000000</c:v>
                </c:pt>
                <c:pt idx="54">
                  <c:v>3733950000000000</c:v>
                </c:pt>
                <c:pt idx="55">
                  <c:v>58705200000000</c:v>
                </c:pt>
                <c:pt idx="56">
                  <c:v>1860970000000000</c:v>
                </c:pt>
                <c:pt idx="57">
                  <c:v>1404860000000000</c:v>
                </c:pt>
                <c:pt idx="58">
                  <c:v>4228720000000000</c:v>
                </c:pt>
                <c:pt idx="59">
                  <c:v>4932090000000000</c:v>
                </c:pt>
                <c:pt idx="60">
                  <c:v>1547270000000000</c:v>
                </c:pt>
                <c:pt idx="61">
                  <c:v>79197900000000</c:v>
                </c:pt>
                <c:pt idx="62">
                  <c:v>6279070000000000</c:v>
                </c:pt>
                <c:pt idx="63">
                  <c:v>83733800000000</c:v>
                </c:pt>
                <c:pt idx="64">
                  <c:v>212073000000000</c:v>
                </c:pt>
                <c:pt idx="65">
                  <c:v>900850000000000</c:v>
                </c:pt>
                <c:pt idx="66">
                  <c:v>2727730000000000</c:v>
                </c:pt>
                <c:pt idx="67">
                  <c:v>2437910000000000</c:v>
                </c:pt>
                <c:pt idx="68">
                  <c:v>2143660000000000</c:v>
                </c:pt>
                <c:pt idx="69">
                  <c:v>9084220000000000</c:v>
                </c:pt>
                <c:pt idx="70">
                  <c:v>2584240000000000</c:v>
                </c:pt>
                <c:pt idx="71">
                  <c:v>6155420000000000</c:v>
                </c:pt>
                <c:pt idx="72">
                  <c:v>3048130000000000</c:v>
                </c:pt>
                <c:pt idx="73">
                  <c:v>1061440000000000</c:v>
                </c:pt>
                <c:pt idx="74">
                  <c:v>5612420000000000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3-4029-B5A3-5C4D678B3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dati!$A$71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7728570</c:v>
                </c:pt>
                <c:pt idx="1">
                  <c:v>1540365</c:v>
                </c:pt>
                <c:pt idx="2">
                  <c:v>1133169</c:v>
                </c:pt>
                <c:pt idx="3">
                  <c:v>312354</c:v>
                </c:pt>
                <c:pt idx="4">
                  <c:v>548955</c:v>
                </c:pt>
                <c:pt idx="5">
                  <c:v>6566090</c:v>
                </c:pt>
                <c:pt idx="6">
                  <c:v>11163548</c:v>
                </c:pt>
                <c:pt idx="7">
                  <c:v>1839490</c:v>
                </c:pt>
                <c:pt idx="8">
                  <c:v>3890092</c:v>
                </c:pt>
                <c:pt idx="9">
                  <c:v>5643926</c:v>
                </c:pt>
                <c:pt idx="10">
                  <c:v>9700673</c:v>
                </c:pt>
                <c:pt idx="11">
                  <c:v>6380036</c:v>
                </c:pt>
                <c:pt idx="12">
                  <c:v>2547528</c:v>
                </c:pt>
                <c:pt idx="13">
                  <c:v>9248828</c:v>
                </c:pt>
                <c:pt idx="14">
                  <c:v>1208127</c:v>
                </c:pt>
                <c:pt idx="15">
                  <c:v>2198138</c:v>
                </c:pt>
                <c:pt idx="16">
                  <c:v>2488509</c:v>
                </c:pt>
                <c:pt idx="17">
                  <c:v>1516342</c:v>
                </c:pt>
                <c:pt idx="18">
                  <c:v>1060918</c:v>
                </c:pt>
                <c:pt idx="19">
                  <c:v>2838871</c:v>
                </c:pt>
                <c:pt idx="20">
                  <c:v>2391135</c:v>
                </c:pt>
                <c:pt idx="21">
                  <c:v>6001450</c:v>
                </c:pt>
                <c:pt idx="22">
                  <c:v>2278383</c:v>
                </c:pt>
                <c:pt idx="23">
                  <c:v>11205548</c:v>
                </c:pt>
                <c:pt idx="24">
                  <c:v>11595897</c:v>
                </c:pt>
                <c:pt idx="25">
                  <c:v>5360200</c:v>
                </c:pt>
                <c:pt idx="26">
                  <c:v>23301006</c:v>
                </c:pt>
                <c:pt idx="27">
                  <c:v>5001874</c:v>
                </c:pt>
                <c:pt idx="28">
                  <c:v>7624819</c:v>
                </c:pt>
                <c:pt idx="29">
                  <c:v>5176344</c:v>
                </c:pt>
                <c:pt idx="30">
                  <c:v>6397547</c:v>
                </c:pt>
                <c:pt idx="31">
                  <c:v>9926755</c:v>
                </c:pt>
                <c:pt idx="32">
                  <c:v>4055453</c:v>
                </c:pt>
                <c:pt idx="33">
                  <c:v>6082575</c:v>
                </c:pt>
                <c:pt idx="34">
                  <c:v>839037</c:v>
                </c:pt>
                <c:pt idx="35">
                  <c:v>972403</c:v>
                </c:pt>
                <c:pt idx="36">
                  <c:v>14471287</c:v>
                </c:pt>
                <c:pt idx="37">
                  <c:v>8292079</c:v>
                </c:pt>
                <c:pt idx="38">
                  <c:v>5684488</c:v>
                </c:pt>
                <c:pt idx="39">
                  <c:v>19878829</c:v>
                </c:pt>
                <c:pt idx="40">
                  <c:v>12701814</c:v>
                </c:pt>
                <c:pt idx="41">
                  <c:v>6126487</c:v>
                </c:pt>
                <c:pt idx="42">
                  <c:v>3809879</c:v>
                </c:pt>
                <c:pt idx="43">
                  <c:v>17942762</c:v>
                </c:pt>
                <c:pt idx="44">
                  <c:v>6687191</c:v>
                </c:pt>
                <c:pt idx="45">
                  <c:v>4887791</c:v>
                </c:pt>
                <c:pt idx="46">
                  <c:v>1310788</c:v>
                </c:pt>
                <c:pt idx="47">
                  <c:v>13742435</c:v>
                </c:pt>
                <c:pt idx="48">
                  <c:v>8351801</c:v>
                </c:pt>
                <c:pt idx="49">
                  <c:v>745976</c:v>
                </c:pt>
                <c:pt idx="50">
                  <c:v>1722658</c:v>
                </c:pt>
                <c:pt idx="51">
                  <c:v>10598020</c:v>
                </c:pt>
                <c:pt idx="52">
                  <c:v>8521177</c:v>
                </c:pt>
                <c:pt idx="53">
                  <c:v>2686082</c:v>
                </c:pt>
                <c:pt idx="54">
                  <c:v>1265483</c:v>
                </c:pt>
                <c:pt idx="55">
                  <c:v>5685832</c:v>
                </c:pt>
                <c:pt idx="56">
                  <c:v>1467132</c:v>
                </c:pt>
                <c:pt idx="57">
                  <c:v>157281</c:v>
                </c:pt>
                <c:pt idx="58">
                  <c:v>1502778</c:v>
                </c:pt>
                <c:pt idx="59">
                  <c:v>15768814</c:v>
                </c:pt>
                <c:pt idx="60">
                  <c:v>10056873</c:v>
                </c:pt>
                <c:pt idx="61">
                  <c:v>1679278</c:v>
                </c:pt>
                <c:pt idx="62">
                  <c:v>8293534</c:v>
                </c:pt>
                <c:pt idx="63">
                  <c:v>2425782</c:v>
                </c:pt>
                <c:pt idx="64">
                  <c:v>2083280</c:v>
                </c:pt>
                <c:pt idx="65">
                  <c:v>10293286</c:v>
                </c:pt>
                <c:pt idx="66">
                  <c:v>23367967</c:v>
                </c:pt>
                <c:pt idx="67">
                  <c:v>10973198</c:v>
                </c:pt>
                <c:pt idx="68">
                  <c:v>1299648</c:v>
                </c:pt>
                <c:pt idx="69">
                  <c:v>49684480</c:v>
                </c:pt>
                <c:pt idx="70">
                  <c:v>417750</c:v>
                </c:pt>
                <c:pt idx="71">
                  <c:v>567521</c:v>
                </c:pt>
                <c:pt idx="72">
                  <c:v>4987815</c:v>
                </c:pt>
                <c:pt idx="73">
                  <c:v>6441287</c:v>
                </c:pt>
                <c:pt idx="74">
                  <c:v>3950876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5-4A12-BE4B-B427B00AAB38}"/>
            </c:ext>
          </c:extLst>
        </c:ser>
        <c:ser>
          <c:idx val="1"/>
          <c:order val="1"/>
          <c:tx>
            <c:strRef>
              <c:f>dati!$A$121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dati!$C$121:$BY$121</c:f>
              <c:numCache>
                <c:formatCode>0.00E+00</c:formatCode>
                <c:ptCount val="75"/>
                <c:pt idx="0">
                  <c:v>7.36816E+16</c:v>
                </c:pt>
                <c:pt idx="1">
                  <c:v>3.39233E+16</c:v>
                </c:pt>
                <c:pt idx="2">
                  <c:v>6.35499E+16</c:v>
                </c:pt>
                <c:pt idx="3">
                  <c:v>4.56993E+16</c:v>
                </c:pt>
                <c:pt idx="4">
                  <c:v>1.04414E+17</c:v>
                </c:pt>
                <c:pt idx="5">
                  <c:v>1.43415E+16</c:v>
                </c:pt>
                <c:pt idx="6">
                  <c:v>3.15382E+16</c:v>
                </c:pt>
                <c:pt idx="7">
                  <c:v>1.39272E+17</c:v>
                </c:pt>
                <c:pt idx="8">
                  <c:v>4.07008E+17</c:v>
                </c:pt>
                <c:pt idx="9">
                  <c:v>2.71328E+16</c:v>
                </c:pt>
                <c:pt idx="10">
                  <c:v>9646640000000000</c:v>
                </c:pt>
                <c:pt idx="11">
                  <c:v>2.41544E+16</c:v>
                </c:pt>
                <c:pt idx="12">
                  <c:v>1.26729E+16</c:v>
                </c:pt>
                <c:pt idx="13">
                  <c:v>6.33536E+16</c:v>
                </c:pt>
                <c:pt idx="14">
                  <c:v>8447460000000000</c:v>
                </c:pt>
                <c:pt idx="15">
                  <c:v>7.45544E+16</c:v>
                </c:pt>
                <c:pt idx="16">
                  <c:v>1.46237E+16</c:v>
                </c:pt>
                <c:pt idx="17">
                  <c:v>5.67515E+16</c:v>
                </c:pt>
                <c:pt idx="18">
                  <c:v>2.56651E+16</c:v>
                </c:pt>
                <c:pt idx="19">
                  <c:v>6064430000000000</c:v>
                </c:pt>
                <c:pt idx="20">
                  <c:v>5843790000000000</c:v>
                </c:pt>
                <c:pt idx="21">
                  <c:v>7.27606E+17</c:v>
                </c:pt>
                <c:pt idx="22">
                  <c:v>7.4743E+16</c:v>
                </c:pt>
                <c:pt idx="23">
                  <c:v>1.50011E+16</c:v>
                </c:pt>
                <c:pt idx="24">
                  <c:v>1.63137E+18</c:v>
                </c:pt>
                <c:pt idx="25">
                  <c:v>1.12377E+18</c:v>
                </c:pt>
                <c:pt idx="26">
                  <c:v>1.27109E+16</c:v>
                </c:pt>
                <c:pt idx="27">
                  <c:v>4467620000000000</c:v>
                </c:pt>
                <c:pt idx="28">
                  <c:v>4308090000000000</c:v>
                </c:pt>
                <c:pt idx="29">
                  <c:v>7.53514E+16</c:v>
                </c:pt>
                <c:pt idx="30">
                  <c:v>4.96442E+17</c:v>
                </c:pt>
                <c:pt idx="31">
                  <c:v>2.64106E+17</c:v>
                </c:pt>
                <c:pt idx="32">
                  <c:v>1.62337E+16</c:v>
                </c:pt>
                <c:pt idx="33">
                  <c:v>3.38575E+17</c:v>
                </c:pt>
                <c:pt idx="34">
                  <c:v>4.50193E+17</c:v>
                </c:pt>
                <c:pt idx="35">
                  <c:v>1.04369E+16</c:v>
                </c:pt>
                <c:pt idx="36">
                  <c:v>1.01061E+17</c:v>
                </c:pt>
                <c:pt idx="37">
                  <c:v>2.7276E+16</c:v>
                </c:pt>
                <c:pt idx="38">
                  <c:v>434900000000000</c:v>
                </c:pt>
                <c:pt idx="39">
                  <c:v>5.60918E+16</c:v>
                </c:pt>
                <c:pt idx="40">
                  <c:v>2.12001E+17</c:v>
                </c:pt>
                <c:pt idx="41">
                  <c:v>9.62025E+16</c:v>
                </c:pt>
                <c:pt idx="42">
                  <c:v>1778500000000000</c:v>
                </c:pt>
                <c:pt idx="43">
                  <c:v>2.5209E+16</c:v>
                </c:pt>
                <c:pt idx="44">
                  <c:v>5.85149E+16</c:v>
                </c:pt>
                <c:pt idx="45">
                  <c:v>1.55104E+17</c:v>
                </c:pt>
                <c:pt idx="46">
                  <c:v>8834570000000000</c:v>
                </c:pt>
                <c:pt idx="47">
                  <c:v>8603610000000000</c:v>
                </c:pt>
                <c:pt idx="48">
                  <c:v>6777080000000000</c:v>
                </c:pt>
                <c:pt idx="49">
                  <c:v>6597010000000000</c:v>
                </c:pt>
                <c:pt idx="50">
                  <c:v>4.72812E+17</c:v>
                </c:pt>
                <c:pt idx="51">
                  <c:v>5.99175E+16</c:v>
                </c:pt>
                <c:pt idx="52">
                  <c:v>1.9471E+16</c:v>
                </c:pt>
                <c:pt idx="53">
                  <c:v>3.49113E+17</c:v>
                </c:pt>
                <c:pt idx="54">
                  <c:v>6.43918E+16</c:v>
                </c:pt>
                <c:pt idx="55">
                  <c:v>1.70603E+16</c:v>
                </c:pt>
                <c:pt idx="56">
                  <c:v>7679620000000000</c:v>
                </c:pt>
                <c:pt idx="57">
                  <c:v>2.9179E+16</c:v>
                </c:pt>
                <c:pt idx="58">
                  <c:v>1258650000000000</c:v>
                </c:pt>
                <c:pt idx="59">
                  <c:v>5738820000000000</c:v>
                </c:pt>
                <c:pt idx="60">
                  <c:v>1.03224E+16</c:v>
                </c:pt>
                <c:pt idx="61">
                  <c:v>1.19252E+16</c:v>
                </c:pt>
                <c:pt idx="62">
                  <c:v>2.67728E+16</c:v>
                </c:pt>
                <c:pt idx="63">
                  <c:v>2.70405E+16</c:v>
                </c:pt>
                <c:pt idx="64">
                  <c:v>3383170000000000</c:v>
                </c:pt>
                <c:pt idx="65">
                  <c:v>349870000000000</c:v>
                </c:pt>
                <c:pt idx="66">
                  <c:v>1.89959E+16</c:v>
                </c:pt>
                <c:pt idx="67">
                  <c:v>7405020000000000</c:v>
                </c:pt>
                <c:pt idx="68">
                  <c:v>2.53734E+16</c:v>
                </c:pt>
                <c:pt idx="69">
                  <c:v>2.5374E+16</c:v>
                </c:pt>
                <c:pt idx="70">
                  <c:v>1.89257E+17</c:v>
                </c:pt>
                <c:pt idx="71">
                  <c:v>3.56139E+16</c:v>
                </c:pt>
                <c:pt idx="72">
                  <c:v>1.53904E+17</c:v>
                </c:pt>
                <c:pt idx="73">
                  <c:v>2.02273E+16</c:v>
                </c:pt>
                <c:pt idx="74">
                  <c:v>1.11603E+17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45-4A12-BE4B-B427B00A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dati!$A$71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7728570</c:v>
                </c:pt>
                <c:pt idx="1">
                  <c:v>1540365</c:v>
                </c:pt>
                <c:pt idx="2">
                  <c:v>1133169</c:v>
                </c:pt>
                <c:pt idx="3">
                  <c:v>312354</c:v>
                </c:pt>
                <c:pt idx="4">
                  <c:v>548955</c:v>
                </c:pt>
                <c:pt idx="5">
                  <c:v>6566090</c:v>
                </c:pt>
                <c:pt idx="6">
                  <c:v>11163548</c:v>
                </c:pt>
                <c:pt idx="7">
                  <c:v>1839490</c:v>
                </c:pt>
                <c:pt idx="8">
                  <c:v>3890092</c:v>
                </c:pt>
                <c:pt idx="9">
                  <c:v>5643926</c:v>
                </c:pt>
                <c:pt idx="10">
                  <c:v>9700673</c:v>
                </c:pt>
                <c:pt idx="11">
                  <c:v>6380036</c:v>
                </c:pt>
                <c:pt idx="12">
                  <c:v>2547528</c:v>
                </c:pt>
                <c:pt idx="13">
                  <c:v>9248828</c:v>
                </c:pt>
                <c:pt idx="14">
                  <c:v>1208127</c:v>
                </c:pt>
                <c:pt idx="15">
                  <c:v>2198138</c:v>
                </c:pt>
                <c:pt idx="16">
                  <c:v>2488509</c:v>
                </c:pt>
                <c:pt idx="17">
                  <c:v>1516342</c:v>
                </c:pt>
                <c:pt idx="18">
                  <c:v>1060918</c:v>
                </c:pt>
                <c:pt idx="19">
                  <c:v>2838871</c:v>
                </c:pt>
                <c:pt idx="20">
                  <c:v>2391135</c:v>
                </c:pt>
                <c:pt idx="21">
                  <c:v>6001450</c:v>
                </c:pt>
                <c:pt idx="22">
                  <c:v>2278383</c:v>
                </c:pt>
                <c:pt idx="23">
                  <c:v>11205548</c:v>
                </c:pt>
                <c:pt idx="24">
                  <c:v>11595897</c:v>
                </c:pt>
                <c:pt idx="25">
                  <c:v>5360200</c:v>
                </c:pt>
                <c:pt idx="26">
                  <c:v>23301006</c:v>
                </c:pt>
                <c:pt idx="27">
                  <c:v>5001874</c:v>
                </c:pt>
                <c:pt idx="28">
                  <c:v>7624819</c:v>
                </c:pt>
                <c:pt idx="29">
                  <c:v>5176344</c:v>
                </c:pt>
                <c:pt idx="30">
                  <c:v>6397547</c:v>
                </c:pt>
                <c:pt idx="31">
                  <c:v>9926755</c:v>
                </c:pt>
                <c:pt idx="32">
                  <c:v>4055453</c:v>
                </c:pt>
                <c:pt idx="33">
                  <c:v>6082575</c:v>
                </c:pt>
                <c:pt idx="34">
                  <c:v>839037</c:v>
                </c:pt>
                <c:pt idx="35">
                  <c:v>972403</c:v>
                </c:pt>
                <c:pt idx="36">
                  <c:v>14471287</c:v>
                </c:pt>
                <c:pt idx="37">
                  <c:v>8292079</c:v>
                </c:pt>
                <c:pt idx="38">
                  <c:v>5684488</c:v>
                </c:pt>
                <c:pt idx="39">
                  <c:v>19878829</c:v>
                </c:pt>
                <c:pt idx="40">
                  <c:v>12701814</c:v>
                </c:pt>
                <c:pt idx="41">
                  <c:v>6126487</c:v>
                </c:pt>
                <c:pt idx="42">
                  <c:v>3809879</c:v>
                </c:pt>
                <c:pt idx="43">
                  <c:v>17942762</c:v>
                </c:pt>
                <c:pt idx="44">
                  <c:v>6687191</c:v>
                </c:pt>
                <c:pt idx="45">
                  <c:v>4887791</c:v>
                </c:pt>
                <c:pt idx="46">
                  <c:v>1310788</c:v>
                </c:pt>
                <c:pt idx="47">
                  <c:v>13742435</c:v>
                </c:pt>
                <c:pt idx="48">
                  <c:v>8351801</c:v>
                </c:pt>
                <c:pt idx="49">
                  <c:v>745976</c:v>
                </c:pt>
                <c:pt idx="50">
                  <c:v>1722658</c:v>
                </c:pt>
                <c:pt idx="51">
                  <c:v>10598020</c:v>
                </c:pt>
                <c:pt idx="52">
                  <c:v>8521177</c:v>
                </c:pt>
                <c:pt idx="53">
                  <c:v>2686082</c:v>
                </c:pt>
                <c:pt idx="54">
                  <c:v>1265483</c:v>
                </c:pt>
                <c:pt idx="55">
                  <c:v>5685832</c:v>
                </c:pt>
                <c:pt idx="56">
                  <c:v>1467132</c:v>
                </c:pt>
                <c:pt idx="57">
                  <c:v>157281</c:v>
                </c:pt>
                <c:pt idx="58">
                  <c:v>1502778</c:v>
                </c:pt>
                <c:pt idx="59">
                  <c:v>15768814</c:v>
                </c:pt>
                <c:pt idx="60">
                  <c:v>10056873</c:v>
                </c:pt>
                <c:pt idx="61">
                  <c:v>1679278</c:v>
                </c:pt>
                <c:pt idx="62">
                  <c:v>8293534</c:v>
                </c:pt>
                <c:pt idx="63">
                  <c:v>2425782</c:v>
                </c:pt>
                <c:pt idx="64">
                  <c:v>2083280</c:v>
                </c:pt>
                <c:pt idx="65">
                  <c:v>10293286</c:v>
                </c:pt>
                <c:pt idx="66">
                  <c:v>23367967</c:v>
                </c:pt>
                <c:pt idx="67">
                  <c:v>10973198</c:v>
                </c:pt>
                <c:pt idx="68">
                  <c:v>1299648</c:v>
                </c:pt>
                <c:pt idx="69">
                  <c:v>49684480</c:v>
                </c:pt>
                <c:pt idx="70">
                  <c:v>417750</c:v>
                </c:pt>
                <c:pt idx="71">
                  <c:v>567521</c:v>
                </c:pt>
                <c:pt idx="72">
                  <c:v>4987815</c:v>
                </c:pt>
                <c:pt idx="73">
                  <c:v>6441287</c:v>
                </c:pt>
                <c:pt idx="74">
                  <c:v>3950876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8-419C-A592-5DFAE692CADA}"/>
            </c:ext>
          </c:extLst>
        </c:ser>
        <c:ser>
          <c:idx val="1"/>
          <c:order val="1"/>
          <c:tx>
            <c:strRef>
              <c:f>dati!$A$133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dati!$C$133:$BY$133</c:f>
              <c:numCache>
                <c:formatCode>0.00E+00</c:formatCode>
                <c:ptCount val="75"/>
                <c:pt idx="0">
                  <c:v>160350000000000</c:v>
                </c:pt>
                <c:pt idx="1">
                  <c:v>5960920000000000</c:v>
                </c:pt>
                <c:pt idx="2">
                  <c:v>161774000000000</c:v>
                </c:pt>
                <c:pt idx="3">
                  <c:v>1122130000000000</c:v>
                </c:pt>
                <c:pt idx="4">
                  <c:v>2151560000000000</c:v>
                </c:pt>
                <c:pt idx="5">
                  <c:v>755414000000000</c:v>
                </c:pt>
                <c:pt idx="6">
                  <c:v>323583000000000</c:v>
                </c:pt>
                <c:pt idx="7">
                  <c:v>518387000000000</c:v>
                </c:pt>
                <c:pt idx="8">
                  <c:v>603813000000000</c:v>
                </c:pt>
                <c:pt idx="9">
                  <c:v>470183000000000</c:v>
                </c:pt>
                <c:pt idx="10">
                  <c:v>1797520000000000</c:v>
                </c:pt>
                <c:pt idx="11">
                  <c:v>62343200000000</c:v>
                </c:pt>
                <c:pt idx="12">
                  <c:v>38948000000000</c:v>
                </c:pt>
                <c:pt idx="13">
                  <c:v>3337890000000000</c:v>
                </c:pt>
                <c:pt idx="14">
                  <c:v>430508000000000</c:v>
                </c:pt>
                <c:pt idx="15">
                  <c:v>110652000000000</c:v>
                </c:pt>
                <c:pt idx="16">
                  <c:v>3552550000000000</c:v>
                </c:pt>
                <c:pt idx="17">
                  <c:v>3001460000000000</c:v>
                </c:pt>
                <c:pt idx="18">
                  <c:v>1306230000000000</c:v>
                </c:pt>
                <c:pt idx="19">
                  <c:v>730700000000</c:v>
                </c:pt>
                <c:pt idx="20">
                  <c:v>826753000000000</c:v>
                </c:pt>
                <c:pt idx="21">
                  <c:v>292467000000000</c:v>
                </c:pt>
                <c:pt idx="22">
                  <c:v>1076830000000000</c:v>
                </c:pt>
                <c:pt idx="23">
                  <c:v>4511390000000000</c:v>
                </c:pt>
                <c:pt idx="24">
                  <c:v>94116200000000</c:v>
                </c:pt>
                <c:pt idx="25">
                  <c:v>241945000000000</c:v>
                </c:pt>
                <c:pt idx="26">
                  <c:v>1182870000000000</c:v>
                </c:pt>
                <c:pt idx="27">
                  <c:v>130014000000000</c:v>
                </c:pt>
                <c:pt idx="28">
                  <c:v>868851000000000</c:v>
                </c:pt>
                <c:pt idx="29">
                  <c:v>97501000000000</c:v>
                </c:pt>
                <c:pt idx="30">
                  <c:v>152722000000000</c:v>
                </c:pt>
                <c:pt idx="31">
                  <c:v>1507870000000000</c:v>
                </c:pt>
                <c:pt idx="32">
                  <c:v>4047560000000000</c:v>
                </c:pt>
                <c:pt idx="33">
                  <c:v>1215510000000000</c:v>
                </c:pt>
                <c:pt idx="34">
                  <c:v>151635000000000</c:v>
                </c:pt>
                <c:pt idx="35">
                  <c:v>136503000000000</c:v>
                </c:pt>
                <c:pt idx="36">
                  <c:v>111829000000000</c:v>
                </c:pt>
                <c:pt idx="37">
                  <c:v>202648000000000</c:v>
                </c:pt>
                <c:pt idx="38">
                  <c:v>1663850000000000</c:v>
                </c:pt>
                <c:pt idx="39">
                  <c:v>1753070000000000</c:v>
                </c:pt>
                <c:pt idx="40">
                  <c:v>434739000000000</c:v>
                </c:pt>
                <c:pt idx="41">
                  <c:v>296840000000000</c:v>
                </c:pt>
                <c:pt idx="42">
                  <c:v>223036000000000</c:v>
                </c:pt>
                <c:pt idx="43">
                  <c:v>197402000000000</c:v>
                </c:pt>
                <c:pt idx="44">
                  <c:v>80609500000000</c:v>
                </c:pt>
                <c:pt idx="45">
                  <c:v>295497000000000</c:v>
                </c:pt>
                <c:pt idx="46">
                  <c:v>1584150000000000</c:v>
                </c:pt>
                <c:pt idx="47">
                  <c:v>278988000000000</c:v>
                </c:pt>
                <c:pt idx="48">
                  <c:v>528902000000000</c:v>
                </c:pt>
                <c:pt idx="49">
                  <c:v>2951170000000000</c:v>
                </c:pt>
                <c:pt idx="50">
                  <c:v>9567500000000</c:v>
                </c:pt>
                <c:pt idx="51">
                  <c:v>329327000000000</c:v>
                </c:pt>
                <c:pt idx="52">
                  <c:v>154519000000000</c:v>
                </c:pt>
                <c:pt idx="53">
                  <c:v>429764000000000</c:v>
                </c:pt>
                <c:pt idx="54">
                  <c:v>124563000000000</c:v>
                </c:pt>
                <c:pt idx="55">
                  <c:v>1311170000000000</c:v>
                </c:pt>
                <c:pt idx="56">
                  <c:v>447015000000000</c:v>
                </c:pt>
                <c:pt idx="57">
                  <c:v>516720000000000</c:v>
                </c:pt>
                <c:pt idx="58">
                  <c:v>337762000000000</c:v>
                </c:pt>
                <c:pt idx="59">
                  <c:v>835181000000000</c:v>
                </c:pt>
                <c:pt idx="60">
                  <c:v>1005280000000000</c:v>
                </c:pt>
                <c:pt idx="61">
                  <c:v>971798000000000</c:v>
                </c:pt>
                <c:pt idx="62">
                  <c:v>397018000000000</c:v>
                </c:pt>
                <c:pt idx="63">
                  <c:v>10140000000000</c:v>
                </c:pt>
                <c:pt idx="64">
                  <c:v>930387000000000</c:v>
                </c:pt>
                <c:pt idx="65">
                  <c:v>125831000000000</c:v>
                </c:pt>
                <c:pt idx="66">
                  <c:v>175477000000000</c:v>
                </c:pt>
                <c:pt idx="67">
                  <c:v>3817170000000000</c:v>
                </c:pt>
                <c:pt idx="68">
                  <c:v>1268930000000000</c:v>
                </c:pt>
                <c:pt idx="69">
                  <c:v>75888000000000</c:v>
                </c:pt>
                <c:pt idx="70">
                  <c:v>357752000000000</c:v>
                </c:pt>
                <c:pt idx="71">
                  <c:v>962499000000000</c:v>
                </c:pt>
                <c:pt idx="72">
                  <c:v>999023000000000</c:v>
                </c:pt>
                <c:pt idx="73">
                  <c:v>5738960000000000</c:v>
                </c:pt>
                <c:pt idx="74">
                  <c:v>406019000000000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8-419C-A592-5DFAE692C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dati!$A$71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7728570</c:v>
                </c:pt>
                <c:pt idx="1">
                  <c:v>1540365</c:v>
                </c:pt>
                <c:pt idx="2">
                  <c:v>1133169</c:v>
                </c:pt>
                <c:pt idx="3">
                  <c:v>312354</c:v>
                </c:pt>
                <c:pt idx="4">
                  <c:v>548955</c:v>
                </c:pt>
                <c:pt idx="5">
                  <c:v>6566090</c:v>
                </c:pt>
                <c:pt idx="6">
                  <c:v>11163548</c:v>
                </c:pt>
                <c:pt idx="7">
                  <c:v>1839490</c:v>
                </c:pt>
                <c:pt idx="8">
                  <c:v>3890092</c:v>
                </c:pt>
                <c:pt idx="9">
                  <c:v>5643926</c:v>
                </c:pt>
                <c:pt idx="10">
                  <c:v>9700673</c:v>
                </c:pt>
                <c:pt idx="11">
                  <c:v>6380036</c:v>
                </c:pt>
                <c:pt idx="12">
                  <c:v>2547528</c:v>
                </c:pt>
                <c:pt idx="13">
                  <c:v>9248828</c:v>
                </c:pt>
                <c:pt idx="14">
                  <c:v>1208127</c:v>
                </c:pt>
                <c:pt idx="15">
                  <c:v>2198138</c:v>
                </c:pt>
                <c:pt idx="16">
                  <c:v>2488509</c:v>
                </c:pt>
                <c:pt idx="17">
                  <c:v>1516342</c:v>
                </c:pt>
                <c:pt idx="18">
                  <c:v>1060918</c:v>
                </c:pt>
                <c:pt idx="19">
                  <c:v>2838871</c:v>
                </c:pt>
                <c:pt idx="20">
                  <c:v>2391135</c:v>
                </c:pt>
                <c:pt idx="21">
                  <c:v>6001450</c:v>
                </c:pt>
                <c:pt idx="22">
                  <c:v>2278383</c:v>
                </c:pt>
                <c:pt idx="23">
                  <c:v>11205548</c:v>
                </c:pt>
                <c:pt idx="24">
                  <c:v>11595897</c:v>
                </c:pt>
                <c:pt idx="25">
                  <c:v>5360200</c:v>
                </c:pt>
                <c:pt idx="26">
                  <c:v>23301006</c:v>
                </c:pt>
                <c:pt idx="27">
                  <c:v>5001874</c:v>
                </c:pt>
                <c:pt idx="28">
                  <c:v>7624819</c:v>
                </c:pt>
                <c:pt idx="29">
                  <c:v>5176344</c:v>
                </c:pt>
                <c:pt idx="30">
                  <c:v>6397547</c:v>
                </c:pt>
                <c:pt idx="31">
                  <c:v>9926755</c:v>
                </c:pt>
                <c:pt idx="32">
                  <c:v>4055453</c:v>
                </c:pt>
                <c:pt idx="33">
                  <c:v>6082575</c:v>
                </c:pt>
                <c:pt idx="34">
                  <c:v>839037</c:v>
                </c:pt>
                <c:pt idx="35">
                  <c:v>972403</c:v>
                </c:pt>
                <c:pt idx="36">
                  <c:v>14471287</c:v>
                </c:pt>
                <c:pt idx="37">
                  <c:v>8292079</c:v>
                </c:pt>
                <c:pt idx="38">
                  <c:v>5684488</c:v>
                </c:pt>
                <c:pt idx="39">
                  <c:v>19878829</c:v>
                </c:pt>
                <c:pt idx="40">
                  <c:v>12701814</c:v>
                </c:pt>
                <c:pt idx="41">
                  <c:v>6126487</c:v>
                </c:pt>
                <c:pt idx="42">
                  <c:v>3809879</c:v>
                </c:pt>
                <c:pt idx="43">
                  <c:v>17942762</c:v>
                </c:pt>
                <c:pt idx="44">
                  <c:v>6687191</c:v>
                </c:pt>
                <c:pt idx="45">
                  <c:v>4887791</c:v>
                </c:pt>
                <c:pt idx="46">
                  <c:v>1310788</c:v>
                </c:pt>
                <c:pt idx="47">
                  <c:v>13742435</c:v>
                </c:pt>
                <c:pt idx="48">
                  <c:v>8351801</c:v>
                </c:pt>
                <c:pt idx="49">
                  <c:v>745976</c:v>
                </c:pt>
                <c:pt idx="50">
                  <c:v>1722658</c:v>
                </c:pt>
                <c:pt idx="51">
                  <c:v>10598020</c:v>
                </c:pt>
                <c:pt idx="52">
                  <c:v>8521177</c:v>
                </c:pt>
                <c:pt idx="53">
                  <c:v>2686082</c:v>
                </c:pt>
                <c:pt idx="54">
                  <c:v>1265483</c:v>
                </c:pt>
                <c:pt idx="55">
                  <c:v>5685832</c:v>
                </c:pt>
                <c:pt idx="56">
                  <c:v>1467132</c:v>
                </c:pt>
                <c:pt idx="57">
                  <c:v>157281</c:v>
                </c:pt>
                <c:pt idx="58">
                  <c:v>1502778</c:v>
                </c:pt>
                <c:pt idx="59">
                  <c:v>15768814</c:v>
                </c:pt>
                <c:pt idx="60">
                  <c:v>10056873</c:v>
                </c:pt>
                <c:pt idx="61">
                  <c:v>1679278</c:v>
                </c:pt>
                <c:pt idx="62">
                  <c:v>8293534</c:v>
                </c:pt>
                <c:pt idx="63">
                  <c:v>2425782</c:v>
                </c:pt>
                <c:pt idx="64">
                  <c:v>2083280</c:v>
                </c:pt>
                <c:pt idx="65">
                  <c:v>10293286</c:v>
                </c:pt>
                <c:pt idx="66">
                  <c:v>23367967</c:v>
                </c:pt>
                <c:pt idx="67">
                  <c:v>10973198</c:v>
                </c:pt>
                <c:pt idx="68">
                  <c:v>1299648</c:v>
                </c:pt>
                <c:pt idx="69">
                  <c:v>49684480</c:v>
                </c:pt>
                <c:pt idx="70">
                  <c:v>417750</c:v>
                </c:pt>
                <c:pt idx="71">
                  <c:v>567521</c:v>
                </c:pt>
                <c:pt idx="72">
                  <c:v>4987815</c:v>
                </c:pt>
                <c:pt idx="73">
                  <c:v>6441287</c:v>
                </c:pt>
                <c:pt idx="74">
                  <c:v>3950876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0-43C2-926F-CD69D98A0098}"/>
            </c:ext>
          </c:extLst>
        </c:ser>
        <c:ser>
          <c:idx val="1"/>
          <c:order val="1"/>
          <c:tx>
            <c:strRef>
              <c:f>dati!$A$145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dati!$C$145:$BY$145</c:f>
              <c:numCache>
                <c:formatCode>0.00E+00</c:formatCode>
                <c:ptCount val="75"/>
                <c:pt idx="0">
                  <c:v>2223080000000000</c:v>
                </c:pt>
                <c:pt idx="1">
                  <c:v>126044000000000</c:v>
                </c:pt>
                <c:pt idx="2">
                  <c:v>156732000000000</c:v>
                </c:pt>
                <c:pt idx="3">
                  <c:v>3169670000000000</c:v>
                </c:pt>
                <c:pt idx="4">
                  <c:v>804771000000000</c:v>
                </c:pt>
                <c:pt idx="5">
                  <c:v>366564000000000</c:v>
                </c:pt>
                <c:pt idx="6">
                  <c:v>76599800000000</c:v>
                </c:pt>
                <c:pt idx="7">
                  <c:v>463507000000000</c:v>
                </c:pt>
                <c:pt idx="8">
                  <c:v>103470000000000</c:v>
                </c:pt>
                <c:pt idx="9">
                  <c:v>675634000000000</c:v>
                </c:pt>
                <c:pt idx="10">
                  <c:v>79361100000000</c:v>
                </c:pt>
                <c:pt idx="11">
                  <c:v>945333000000000</c:v>
                </c:pt>
                <c:pt idx="12">
                  <c:v>318036000000000</c:v>
                </c:pt>
                <c:pt idx="13">
                  <c:v>120504000000000</c:v>
                </c:pt>
                <c:pt idx="14">
                  <c:v>31023800000000</c:v>
                </c:pt>
                <c:pt idx="15">
                  <c:v>32670900000000</c:v>
                </c:pt>
                <c:pt idx="16">
                  <c:v>107005000000000</c:v>
                </c:pt>
                <c:pt idx="17">
                  <c:v>1152630000000000</c:v>
                </c:pt>
                <c:pt idx="18">
                  <c:v>77164200000000</c:v>
                </c:pt>
                <c:pt idx="19">
                  <c:v>64656600000000</c:v>
                </c:pt>
                <c:pt idx="20">
                  <c:v>4791640000000000</c:v>
                </c:pt>
                <c:pt idx="21">
                  <c:v>18411000000000</c:v>
                </c:pt>
                <c:pt idx="22">
                  <c:v>795528000000000</c:v>
                </c:pt>
                <c:pt idx="23">
                  <c:v>1585980000000000</c:v>
                </c:pt>
                <c:pt idx="24">
                  <c:v>638522000000000</c:v>
                </c:pt>
                <c:pt idx="25">
                  <c:v>306698000000000</c:v>
                </c:pt>
                <c:pt idx="26">
                  <c:v>1566050000000000</c:v>
                </c:pt>
                <c:pt idx="27">
                  <c:v>738711000000000</c:v>
                </c:pt>
                <c:pt idx="28">
                  <c:v>53085900000000</c:v>
                </c:pt>
                <c:pt idx="29">
                  <c:v>2094750000000000</c:v>
                </c:pt>
                <c:pt idx="30">
                  <c:v>4215580000000000</c:v>
                </c:pt>
                <c:pt idx="31">
                  <c:v>596369000000000</c:v>
                </c:pt>
                <c:pt idx="32">
                  <c:v>553948000000000</c:v>
                </c:pt>
                <c:pt idx="33">
                  <c:v>117397000000000</c:v>
                </c:pt>
                <c:pt idx="34">
                  <c:v>3128390000000000</c:v>
                </c:pt>
                <c:pt idx="35">
                  <c:v>4626550000000000</c:v>
                </c:pt>
                <c:pt idx="36">
                  <c:v>119885000000000</c:v>
                </c:pt>
                <c:pt idx="37">
                  <c:v>1076280000000000</c:v>
                </c:pt>
                <c:pt idx="38">
                  <c:v>1872450000000000</c:v>
                </c:pt>
                <c:pt idx="39">
                  <c:v>1126660000000000</c:v>
                </c:pt>
                <c:pt idx="40">
                  <c:v>2577380000000000</c:v>
                </c:pt>
                <c:pt idx="41">
                  <c:v>364266000000000</c:v>
                </c:pt>
                <c:pt idx="42">
                  <c:v>552819000000000</c:v>
                </c:pt>
                <c:pt idx="43">
                  <c:v>1427110000000000</c:v>
                </c:pt>
                <c:pt idx="44">
                  <c:v>7645810000000000</c:v>
                </c:pt>
                <c:pt idx="45">
                  <c:v>333340000000000</c:v>
                </c:pt>
                <c:pt idx="46">
                  <c:v>940488000000000</c:v>
                </c:pt>
                <c:pt idx="47">
                  <c:v>2521930000000000</c:v>
                </c:pt>
                <c:pt idx="48">
                  <c:v>1110380000000000</c:v>
                </c:pt>
                <c:pt idx="49">
                  <c:v>3331820000000000</c:v>
                </c:pt>
                <c:pt idx="50">
                  <c:v>2043650000000000</c:v>
                </c:pt>
                <c:pt idx="51">
                  <c:v>538494000000000</c:v>
                </c:pt>
                <c:pt idx="52">
                  <c:v>1844460000000000</c:v>
                </c:pt>
                <c:pt idx="53">
                  <c:v>609243000000000</c:v>
                </c:pt>
                <c:pt idx="54">
                  <c:v>3548850000000000</c:v>
                </c:pt>
                <c:pt idx="55">
                  <c:v>391776000000000</c:v>
                </c:pt>
                <c:pt idx="56">
                  <c:v>56656000000000</c:v>
                </c:pt>
                <c:pt idx="57">
                  <c:v>668139000000000</c:v>
                </c:pt>
                <c:pt idx="58">
                  <c:v>1105590000000000</c:v>
                </c:pt>
                <c:pt idx="59">
                  <c:v>4892910000000000</c:v>
                </c:pt>
                <c:pt idx="60">
                  <c:v>165750000000000</c:v>
                </c:pt>
                <c:pt idx="61">
                  <c:v>469849000000000</c:v>
                </c:pt>
                <c:pt idx="62">
                  <c:v>4151320000000000</c:v>
                </c:pt>
                <c:pt idx="63">
                  <c:v>12748000000000</c:v>
                </c:pt>
                <c:pt idx="64">
                  <c:v>863083000000000</c:v>
                </c:pt>
                <c:pt idx="65">
                  <c:v>1978850000000000</c:v>
                </c:pt>
                <c:pt idx="66">
                  <c:v>293687000000000</c:v>
                </c:pt>
                <c:pt idx="67">
                  <c:v>756997000000000</c:v>
                </c:pt>
                <c:pt idx="68">
                  <c:v>1793970000000000</c:v>
                </c:pt>
                <c:pt idx="69">
                  <c:v>452011000000000</c:v>
                </c:pt>
                <c:pt idx="70">
                  <c:v>1.72691E+16</c:v>
                </c:pt>
                <c:pt idx="71">
                  <c:v>968357000000000</c:v>
                </c:pt>
                <c:pt idx="72">
                  <c:v>262934000000000</c:v>
                </c:pt>
                <c:pt idx="73">
                  <c:v>176068000000000</c:v>
                </c:pt>
                <c:pt idx="74">
                  <c:v>906756000000000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0-43C2-926F-CD69D98A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litigio_di_sgarbi.wav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8</c:v>
                </c:pt>
                <c:pt idx="1">
                  <c:v>16</c:v>
                </c:pt>
                <c:pt idx="2">
                  <c:v>267</c:v>
                </c:pt>
                <c:pt idx="3">
                  <c:v>709</c:v>
                </c:pt>
                <c:pt idx="4">
                  <c:v>817</c:v>
                </c:pt>
                <c:pt idx="5">
                  <c:v>1000</c:v>
                </c:pt>
                <c:pt idx="6">
                  <c:v>820</c:v>
                </c:pt>
                <c:pt idx="7">
                  <c:v>262</c:v>
                </c:pt>
                <c:pt idx="8">
                  <c:v>250</c:v>
                </c:pt>
                <c:pt idx="9">
                  <c:v>150</c:v>
                </c:pt>
                <c:pt idx="10">
                  <c:v>88</c:v>
                </c:pt>
                <c:pt idx="11">
                  <c:v>73</c:v>
                </c:pt>
                <c:pt idx="12">
                  <c:v>111</c:v>
                </c:pt>
                <c:pt idx="13">
                  <c:v>106</c:v>
                </c:pt>
                <c:pt idx="14">
                  <c:v>219</c:v>
                </c:pt>
                <c:pt idx="15">
                  <c:v>338</c:v>
                </c:pt>
                <c:pt idx="16">
                  <c:v>224</c:v>
                </c:pt>
                <c:pt idx="17">
                  <c:v>122</c:v>
                </c:pt>
                <c:pt idx="18">
                  <c:v>16</c:v>
                </c:pt>
                <c:pt idx="19">
                  <c:v>49</c:v>
                </c:pt>
                <c:pt idx="20">
                  <c:v>115</c:v>
                </c:pt>
                <c:pt idx="21">
                  <c:v>395</c:v>
                </c:pt>
                <c:pt idx="22">
                  <c:v>360</c:v>
                </c:pt>
                <c:pt idx="23">
                  <c:v>171</c:v>
                </c:pt>
                <c:pt idx="24">
                  <c:v>54</c:v>
                </c:pt>
                <c:pt idx="25">
                  <c:v>101</c:v>
                </c:pt>
                <c:pt idx="26">
                  <c:v>141</c:v>
                </c:pt>
                <c:pt idx="27">
                  <c:v>103</c:v>
                </c:pt>
                <c:pt idx="28">
                  <c:v>50</c:v>
                </c:pt>
                <c:pt idx="29">
                  <c:v>123</c:v>
                </c:pt>
                <c:pt idx="30">
                  <c:v>145</c:v>
                </c:pt>
                <c:pt idx="31">
                  <c:v>63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6</c:v>
                </c:pt>
                <c:pt idx="36">
                  <c:v>42</c:v>
                </c:pt>
                <c:pt idx="37">
                  <c:v>332</c:v>
                </c:pt>
                <c:pt idx="38">
                  <c:v>442</c:v>
                </c:pt>
                <c:pt idx="39">
                  <c:v>548</c:v>
                </c:pt>
                <c:pt idx="40">
                  <c:v>669</c:v>
                </c:pt>
                <c:pt idx="41">
                  <c:v>647</c:v>
                </c:pt>
                <c:pt idx="42">
                  <c:v>484</c:v>
                </c:pt>
                <c:pt idx="43">
                  <c:v>442</c:v>
                </c:pt>
                <c:pt idx="44">
                  <c:v>513</c:v>
                </c:pt>
                <c:pt idx="45">
                  <c:v>524</c:v>
                </c:pt>
                <c:pt idx="46">
                  <c:v>471</c:v>
                </c:pt>
                <c:pt idx="47">
                  <c:v>685</c:v>
                </c:pt>
                <c:pt idx="48">
                  <c:v>648</c:v>
                </c:pt>
                <c:pt idx="49">
                  <c:v>482</c:v>
                </c:pt>
                <c:pt idx="50">
                  <c:v>396</c:v>
                </c:pt>
                <c:pt idx="51">
                  <c:v>623</c:v>
                </c:pt>
                <c:pt idx="52">
                  <c:v>667</c:v>
                </c:pt>
                <c:pt idx="53">
                  <c:v>586</c:v>
                </c:pt>
                <c:pt idx="54">
                  <c:v>359</c:v>
                </c:pt>
                <c:pt idx="55">
                  <c:v>202</c:v>
                </c:pt>
                <c:pt idx="56">
                  <c:v>184</c:v>
                </c:pt>
                <c:pt idx="57">
                  <c:v>156</c:v>
                </c:pt>
                <c:pt idx="58">
                  <c:v>61</c:v>
                </c:pt>
                <c:pt idx="59">
                  <c:v>20</c:v>
                </c:pt>
                <c:pt idx="60">
                  <c:v>18</c:v>
                </c:pt>
                <c:pt idx="61">
                  <c:v>24</c:v>
                </c:pt>
                <c:pt idx="62">
                  <c:v>18</c:v>
                </c:pt>
                <c:pt idx="63">
                  <c:v>16</c:v>
                </c:pt>
                <c:pt idx="64">
                  <c:v>7</c:v>
                </c:pt>
                <c:pt idx="65">
                  <c:v>5</c:v>
                </c:pt>
                <c:pt idx="66">
                  <c:v>15</c:v>
                </c:pt>
                <c:pt idx="67">
                  <c:v>21</c:v>
                </c:pt>
                <c:pt idx="68">
                  <c:v>95</c:v>
                </c:pt>
                <c:pt idx="69">
                  <c:v>111</c:v>
                </c:pt>
                <c:pt idx="70">
                  <c:v>55</c:v>
                </c:pt>
                <c:pt idx="71">
                  <c:v>33</c:v>
                </c:pt>
                <c:pt idx="72">
                  <c:v>73</c:v>
                </c:pt>
                <c:pt idx="73">
                  <c:v>26</c:v>
                </c:pt>
                <c:pt idx="7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9-45FF-B5DA-4D80D54D96FD}"/>
            </c:ext>
          </c:extLst>
        </c:ser>
        <c:ser>
          <c:idx val="1"/>
          <c:order val="1"/>
          <c:tx>
            <c:strRef>
              <c:f>dati!$A$124:$B$124</c:f>
              <c:strCache>
                <c:ptCount val="2"/>
                <c:pt idx="0">
                  <c:v>spalletti_dopo_bologna_roma.wav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dati!$C$124:$BY$124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32</c:v>
                </c:pt>
                <c:pt idx="9">
                  <c:v>70</c:v>
                </c:pt>
                <c:pt idx="10">
                  <c:v>64</c:v>
                </c:pt>
                <c:pt idx="11">
                  <c:v>116</c:v>
                </c:pt>
                <c:pt idx="12">
                  <c:v>41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728</c:v>
                </c:pt>
                <c:pt idx="19">
                  <c:v>762</c:v>
                </c:pt>
                <c:pt idx="20">
                  <c:v>225</c:v>
                </c:pt>
                <c:pt idx="21">
                  <c:v>150</c:v>
                </c:pt>
                <c:pt idx="22">
                  <c:v>54</c:v>
                </c:pt>
                <c:pt idx="23">
                  <c:v>132</c:v>
                </c:pt>
                <c:pt idx="24">
                  <c:v>321</c:v>
                </c:pt>
                <c:pt idx="25">
                  <c:v>1000</c:v>
                </c:pt>
                <c:pt idx="26">
                  <c:v>663</c:v>
                </c:pt>
                <c:pt idx="27">
                  <c:v>460</c:v>
                </c:pt>
                <c:pt idx="28">
                  <c:v>279</c:v>
                </c:pt>
                <c:pt idx="29">
                  <c:v>302</c:v>
                </c:pt>
                <c:pt idx="30">
                  <c:v>197</c:v>
                </c:pt>
                <c:pt idx="31">
                  <c:v>501</c:v>
                </c:pt>
                <c:pt idx="32">
                  <c:v>280</c:v>
                </c:pt>
                <c:pt idx="33">
                  <c:v>508</c:v>
                </c:pt>
                <c:pt idx="34">
                  <c:v>235</c:v>
                </c:pt>
                <c:pt idx="35">
                  <c:v>330</c:v>
                </c:pt>
                <c:pt idx="36">
                  <c:v>222</c:v>
                </c:pt>
                <c:pt idx="37">
                  <c:v>310</c:v>
                </c:pt>
                <c:pt idx="38">
                  <c:v>169</c:v>
                </c:pt>
                <c:pt idx="39">
                  <c:v>266</c:v>
                </c:pt>
                <c:pt idx="40">
                  <c:v>123</c:v>
                </c:pt>
                <c:pt idx="41">
                  <c:v>247</c:v>
                </c:pt>
                <c:pt idx="42">
                  <c:v>148</c:v>
                </c:pt>
                <c:pt idx="43">
                  <c:v>292</c:v>
                </c:pt>
                <c:pt idx="44">
                  <c:v>159</c:v>
                </c:pt>
                <c:pt idx="45">
                  <c:v>326</c:v>
                </c:pt>
                <c:pt idx="46">
                  <c:v>155</c:v>
                </c:pt>
                <c:pt idx="47">
                  <c:v>300</c:v>
                </c:pt>
                <c:pt idx="48">
                  <c:v>136</c:v>
                </c:pt>
                <c:pt idx="49">
                  <c:v>68</c:v>
                </c:pt>
                <c:pt idx="50">
                  <c:v>44</c:v>
                </c:pt>
                <c:pt idx="51">
                  <c:v>26</c:v>
                </c:pt>
                <c:pt idx="52">
                  <c:v>23</c:v>
                </c:pt>
                <c:pt idx="53">
                  <c:v>271</c:v>
                </c:pt>
                <c:pt idx="54">
                  <c:v>299</c:v>
                </c:pt>
                <c:pt idx="55">
                  <c:v>327</c:v>
                </c:pt>
                <c:pt idx="56">
                  <c:v>315</c:v>
                </c:pt>
                <c:pt idx="57">
                  <c:v>197</c:v>
                </c:pt>
                <c:pt idx="58">
                  <c:v>217</c:v>
                </c:pt>
                <c:pt idx="59">
                  <c:v>173</c:v>
                </c:pt>
                <c:pt idx="60">
                  <c:v>207</c:v>
                </c:pt>
                <c:pt idx="61">
                  <c:v>173</c:v>
                </c:pt>
                <c:pt idx="62">
                  <c:v>126</c:v>
                </c:pt>
                <c:pt idx="63">
                  <c:v>70</c:v>
                </c:pt>
                <c:pt idx="64">
                  <c:v>60</c:v>
                </c:pt>
                <c:pt idx="65">
                  <c:v>297</c:v>
                </c:pt>
                <c:pt idx="66">
                  <c:v>192</c:v>
                </c:pt>
                <c:pt idx="67">
                  <c:v>412</c:v>
                </c:pt>
                <c:pt idx="68">
                  <c:v>102</c:v>
                </c:pt>
                <c:pt idx="69">
                  <c:v>10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28</c:v>
                </c:pt>
                <c:pt idx="7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9-45FF-B5DA-4D80D54D9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7040"/>
        <c:axId val="258835312"/>
      </c:lineChart>
      <c:catAx>
        <c:axId val="35026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35312"/>
        <c:crosses val="autoZero"/>
        <c:auto val="1"/>
        <c:lblAlgn val="ctr"/>
        <c:lblOffset val="100"/>
        <c:noMultiLvlLbl val="0"/>
      </c:catAx>
      <c:valAx>
        <c:axId val="2588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litigio_di_sgarbi.wav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8</c:v>
                </c:pt>
                <c:pt idx="1">
                  <c:v>16</c:v>
                </c:pt>
                <c:pt idx="2">
                  <c:v>267</c:v>
                </c:pt>
                <c:pt idx="3">
                  <c:v>709</c:v>
                </c:pt>
                <c:pt idx="4">
                  <c:v>817</c:v>
                </c:pt>
                <c:pt idx="5">
                  <c:v>1000</c:v>
                </c:pt>
                <c:pt idx="6">
                  <c:v>820</c:v>
                </c:pt>
                <c:pt idx="7">
                  <c:v>262</c:v>
                </c:pt>
                <c:pt idx="8">
                  <c:v>250</c:v>
                </c:pt>
                <c:pt idx="9">
                  <c:v>150</c:v>
                </c:pt>
                <c:pt idx="10">
                  <c:v>88</c:v>
                </c:pt>
                <c:pt idx="11">
                  <c:v>73</c:v>
                </c:pt>
                <c:pt idx="12">
                  <c:v>111</c:v>
                </c:pt>
                <c:pt idx="13">
                  <c:v>106</c:v>
                </c:pt>
                <c:pt idx="14">
                  <c:v>219</c:v>
                </c:pt>
                <c:pt idx="15">
                  <c:v>338</c:v>
                </c:pt>
                <c:pt idx="16">
                  <c:v>224</c:v>
                </c:pt>
                <c:pt idx="17">
                  <c:v>122</c:v>
                </c:pt>
                <c:pt idx="18">
                  <c:v>16</c:v>
                </c:pt>
                <c:pt idx="19">
                  <c:v>49</c:v>
                </c:pt>
                <c:pt idx="20">
                  <c:v>115</c:v>
                </c:pt>
                <c:pt idx="21">
                  <c:v>395</c:v>
                </c:pt>
                <c:pt idx="22">
                  <c:v>360</c:v>
                </c:pt>
                <c:pt idx="23">
                  <c:v>171</c:v>
                </c:pt>
                <c:pt idx="24">
                  <c:v>54</c:v>
                </c:pt>
                <c:pt idx="25">
                  <c:v>101</c:v>
                </c:pt>
                <c:pt idx="26">
                  <c:v>141</c:v>
                </c:pt>
                <c:pt idx="27">
                  <c:v>103</c:v>
                </c:pt>
                <c:pt idx="28">
                  <c:v>50</c:v>
                </c:pt>
                <c:pt idx="29">
                  <c:v>123</c:v>
                </c:pt>
                <c:pt idx="30">
                  <c:v>145</c:v>
                </c:pt>
                <c:pt idx="31">
                  <c:v>63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6</c:v>
                </c:pt>
                <c:pt idx="36">
                  <c:v>42</c:v>
                </c:pt>
                <c:pt idx="37">
                  <c:v>332</c:v>
                </c:pt>
                <c:pt idx="38">
                  <c:v>442</c:v>
                </c:pt>
                <c:pt idx="39">
                  <c:v>548</c:v>
                </c:pt>
                <c:pt idx="40">
                  <c:v>669</c:v>
                </c:pt>
                <c:pt idx="41">
                  <c:v>647</c:v>
                </c:pt>
                <c:pt idx="42">
                  <c:v>484</c:v>
                </c:pt>
                <c:pt idx="43">
                  <c:v>442</c:v>
                </c:pt>
                <c:pt idx="44">
                  <c:v>513</c:v>
                </c:pt>
                <c:pt idx="45">
                  <c:v>524</c:v>
                </c:pt>
                <c:pt idx="46">
                  <c:v>471</c:v>
                </c:pt>
                <c:pt idx="47">
                  <c:v>685</c:v>
                </c:pt>
                <c:pt idx="48">
                  <c:v>648</c:v>
                </c:pt>
                <c:pt idx="49">
                  <c:v>482</c:v>
                </c:pt>
                <c:pt idx="50">
                  <c:v>396</c:v>
                </c:pt>
                <c:pt idx="51">
                  <c:v>623</c:v>
                </c:pt>
                <c:pt idx="52">
                  <c:v>667</c:v>
                </c:pt>
                <c:pt idx="53">
                  <c:v>586</c:v>
                </c:pt>
                <c:pt idx="54">
                  <c:v>359</c:v>
                </c:pt>
                <c:pt idx="55">
                  <c:v>202</c:v>
                </c:pt>
                <c:pt idx="56">
                  <c:v>184</c:v>
                </c:pt>
                <c:pt idx="57">
                  <c:v>156</c:v>
                </c:pt>
                <c:pt idx="58">
                  <c:v>61</c:v>
                </c:pt>
                <c:pt idx="59">
                  <c:v>20</c:v>
                </c:pt>
                <c:pt idx="60">
                  <c:v>18</c:v>
                </c:pt>
                <c:pt idx="61">
                  <c:v>24</c:v>
                </c:pt>
                <c:pt idx="62">
                  <c:v>18</c:v>
                </c:pt>
                <c:pt idx="63">
                  <c:v>16</c:v>
                </c:pt>
                <c:pt idx="64">
                  <c:v>7</c:v>
                </c:pt>
                <c:pt idx="65">
                  <c:v>5</c:v>
                </c:pt>
                <c:pt idx="66">
                  <c:v>15</c:v>
                </c:pt>
                <c:pt idx="67">
                  <c:v>21</c:v>
                </c:pt>
                <c:pt idx="68">
                  <c:v>95</c:v>
                </c:pt>
                <c:pt idx="69">
                  <c:v>111</c:v>
                </c:pt>
                <c:pt idx="70">
                  <c:v>55</c:v>
                </c:pt>
                <c:pt idx="71">
                  <c:v>33</c:v>
                </c:pt>
                <c:pt idx="72">
                  <c:v>73</c:v>
                </c:pt>
                <c:pt idx="73">
                  <c:v>26</c:v>
                </c:pt>
                <c:pt idx="7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8-410D-BFA8-3A28605B6702}"/>
            </c:ext>
          </c:extLst>
        </c:ser>
        <c:ser>
          <c:idx val="1"/>
          <c:order val="1"/>
          <c:tx>
            <c:strRef>
              <c:f>dati!$A$136:$B$136</c:f>
              <c:strCache>
                <c:ptCount val="2"/>
                <c:pt idx="0">
                  <c:v>una_parlata_tranquilla.wav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dati!$C$136:$BY$136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248</c:v>
                </c:pt>
                <c:pt idx="4">
                  <c:v>717</c:v>
                </c:pt>
                <c:pt idx="5">
                  <c:v>412</c:v>
                </c:pt>
                <c:pt idx="6">
                  <c:v>391</c:v>
                </c:pt>
                <c:pt idx="7">
                  <c:v>364</c:v>
                </c:pt>
                <c:pt idx="8">
                  <c:v>310</c:v>
                </c:pt>
                <c:pt idx="9">
                  <c:v>235</c:v>
                </c:pt>
                <c:pt idx="10">
                  <c:v>110</c:v>
                </c:pt>
                <c:pt idx="11">
                  <c:v>201</c:v>
                </c:pt>
                <c:pt idx="12">
                  <c:v>127</c:v>
                </c:pt>
                <c:pt idx="13">
                  <c:v>68</c:v>
                </c:pt>
                <c:pt idx="14">
                  <c:v>21</c:v>
                </c:pt>
                <c:pt idx="15">
                  <c:v>10</c:v>
                </c:pt>
                <c:pt idx="16">
                  <c:v>72</c:v>
                </c:pt>
                <c:pt idx="17">
                  <c:v>122</c:v>
                </c:pt>
                <c:pt idx="18">
                  <c:v>172</c:v>
                </c:pt>
                <c:pt idx="19">
                  <c:v>136</c:v>
                </c:pt>
                <c:pt idx="20">
                  <c:v>56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826</c:v>
                </c:pt>
                <c:pt idx="26">
                  <c:v>1000</c:v>
                </c:pt>
                <c:pt idx="27">
                  <c:v>238</c:v>
                </c:pt>
                <c:pt idx="28">
                  <c:v>103</c:v>
                </c:pt>
                <c:pt idx="29">
                  <c:v>100</c:v>
                </c:pt>
                <c:pt idx="30">
                  <c:v>89</c:v>
                </c:pt>
                <c:pt idx="31">
                  <c:v>31</c:v>
                </c:pt>
                <c:pt idx="32">
                  <c:v>7</c:v>
                </c:pt>
                <c:pt idx="33">
                  <c:v>4</c:v>
                </c:pt>
                <c:pt idx="34">
                  <c:v>14</c:v>
                </c:pt>
                <c:pt idx="35">
                  <c:v>64</c:v>
                </c:pt>
                <c:pt idx="36">
                  <c:v>101</c:v>
                </c:pt>
                <c:pt idx="37">
                  <c:v>115</c:v>
                </c:pt>
                <c:pt idx="38">
                  <c:v>114</c:v>
                </c:pt>
                <c:pt idx="39">
                  <c:v>87</c:v>
                </c:pt>
                <c:pt idx="40">
                  <c:v>58</c:v>
                </c:pt>
                <c:pt idx="41">
                  <c:v>40</c:v>
                </c:pt>
                <c:pt idx="42">
                  <c:v>18</c:v>
                </c:pt>
                <c:pt idx="43">
                  <c:v>205</c:v>
                </c:pt>
                <c:pt idx="44">
                  <c:v>424</c:v>
                </c:pt>
                <c:pt idx="45">
                  <c:v>252</c:v>
                </c:pt>
                <c:pt idx="46">
                  <c:v>22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52</c:v>
                </c:pt>
                <c:pt idx="51">
                  <c:v>34</c:v>
                </c:pt>
                <c:pt idx="52">
                  <c:v>32</c:v>
                </c:pt>
                <c:pt idx="53">
                  <c:v>34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8-410D-BFA8-3A28605B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383600"/>
        <c:axId val="420422288"/>
      </c:lineChart>
      <c:catAx>
        <c:axId val="26038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22288"/>
        <c:crosses val="autoZero"/>
        <c:auto val="1"/>
        <c:lblAlgn val="ctr"/>
        <c:lblOffset val="100"/>
        <c:noMultiLvlLbl val="0"/>
      </c:catAx>
      <c:valAx>
        <c:axId val="4204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38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motociclista_1.wav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General</c:formatCode>
                <c:ptCount val="75"/>
                <c:pt idx="0">
                  <c:v>37</c:v>
                </c:pt>
                <c:pt idx="1">
                  <c:v>53</c:v>
                </c:pt>
                <c:pt idx="2">
                  <c:v>26</c:v>
                </c:pt>
                <c:pt idx="3">
                  <c:v>11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214</c:v>
                </c:pt>
                <c:pt idx="18">
                  <c:v>84</c:v>
                </c:pt>
                <c:pt idx="19">
                  <c:v>31</c:v>
                </c:pt>
                <c:pt idx="20">
                  <c:v>11</c:v>
                </c:pt>
                <c:pt idx="21">
                  <c:v>15</c:v>
                </c:pt>
                <c:pt idx="22">
                  <c:v>1</c:v>
                </c:pt>
                <c:pt idx="23">
                  <c:v>0</c:v>
                </c:pt>
                <c:pt idx="24">
                  <c:v>28</c:v>
                </c:pt>
                <c:pt idx="25">
                  <c:v>271</c:v>
                </c:pt>
                <c:pt idx="26">
                  <c:v>529</c:v>
                </c:pt>
                <c:pt idx="27">
                  <c:v>817</c:v>
                </c:pt>
                <c:pt idx="28">
                  <c:v>1000</c:v>
                </c:pt>
                <c:pt idx="29">
                  <c:v>509</c:v>
                </c:pt>
                <c:pt idx="30">
                  <c:v>9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7</c:v>
                </c:pt>
                <c:pt idx="38">
                  <c:v>74</c:v>
                </c:pt>
                <c:pt idx="39">
                  <c:v>207</c:v>
                </c:pt>
                <c:pt idx="40">
                  <c:v>203</c:v>
                </c:pt>
                <c:pt idx="41">
                  <c:v>223</c:v>
                </c:pt>
                <c:pt idx="42">
                  <c:v>211</c:v>
                </c:pt>
                <c:pt idx="43">
                  <c:v>251</c:v>
                </c:pt>
                <c:pt idx="44">
                  <c:v>280</c:v>
                </c:pt>
                <c:pt idx="45">
                  <c:v>160</c:v>
                </c:pt>
                <c:pt idx="46">
                  <c:v>19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10</c:v>
                </c:pt>
                <c:pt idx="55">
                  <c:v>50</c:v>
                </c:pt>
                <c:pt idx="56">
                  <c:v>210</c:v>
                </c:pt>
                <c:pt idx="57">
                  <c:v>760</c:v>
                </c:pt>
                <c:pt idx="58">
                  <c:v>857</c:v>
                </c:pt>
                <c:pt idx="59">
                  <c:v>382</c:v>
                </c:pt>
                <c:pt idx="60">
                  <c:v>316</c:v>
                </c:pt>
                <c:pt idx="61">
                  <c:v>189</c:v>
                </c:pt>
                <c:pt idx="62">
                  <c:v>158</c:v>
                </c:pt>
                <c:pt idx="63">
                  <c:v>55</c:v>
                </c:pt>
                <c:pt idx="64">
                  <c:v>15</c:v>
                </c:pt>
                <c:pt idx="65">
                  <c:v>74</c:v>
                </c:pt>
                <c:pt idx="66">
                  <c:v>24</c:v>
                </c:pt>
                <c:pt idx="67">
                  <c:v>22</c:v>
                </c:pt>
                <c:pt idx="68">
                  <c:v>7</c:v>
                </c:pt>
                <c:pt idx="69">
                  <c:v>12</c:v>
                </c:pt>
                <c:pt idx="70">
                  <c:v>10</c:v>
                </c:pt>
                <c:pt idx="71">
                  <c:v>9</c:v>
                </c:pt>
                <c:pt idx="72">
                  <c:v>16</c:v>
                </c:pt>
                <c:pt idx="73">
                  <c:v>10</c:v>
                </c:pt>
                <c:pt idx="7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F-4DD0-8503-61D8D5E91D4F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Registrazione_matteo.wav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62</c:v>
                </c:pt>
                <c:pt idx="1">
                  <c:v>133</c:v>
                </c:pt>
                <c:pt idx="2">
                  <c:v>58</c:v>
                </c:pt>
                <c:pt idx="3">
                  <c:v>45</c:v>
                </c:pt>
                <c:pt idx="4">
                  <c:v>15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19</c:v>
                </c:pt>
                <c:pt idx="9">
                  <c:v>54</c:v>
                </c:pt>
                <c:pt idx="10">
                  <c:v>86</c:v>
                </c:pt>
                <c:pt idx="11">
                  <c:v>101</c:v>
                </c:pt>
                <c:pt idx="12">
                  <c:v>46</c:v>
                </c:pt>
                <c:pt idx="13">
                  <c:v>73</c:v>
                </c:pt>
                <c:pt idx="14">
                  <c:v>228</c:v>
                </c:pt>
                <c:pt idx="15">
                  <c:v>441</c:v>
                </c:pt>
                <c:pt idx="16">
                  <c:v>159</c:v>
                </c:pt>
                <c:pt idx="17">
                  <c:v>162</c:v>
                </c:pt>
                <c:pt idx="18">
                  <c:v>70</c:v>
                </c:pt>
                <c:pt idx="19">
                  <c:v>259</c:v>
                </c:pt>
                <c:pt idx="20">
                  <c:v>580</c:v>
                </c:pt>
                <c:pt idx="21">
                  <c:v>615</c:v>
                </c:pt>
                <c:pt idx="22">
                  <c:v>401</c:v>
                </c:pt>
                <c:pt idx="23">
                  <c:v>188</c:v>
                </c:pt>
                <c:pt idx="24">
                  <c:v>309</c:v>
                </c:pt>
                <c:pt idx="25">
                  <c:v>150</c:v>
                </c:pt>
                <c:pt idx="26">
                  <c:v>127</c:v>
                </c:pt>
                <c:pt idx="27">
                  <c:v>387</c:v>
                </c:pt>
                <c:pt idx="28">
                  <c:v>805</c:v>
                </c:pt>
                <c:pt idx="29">
                  <c:v>774</c:v>
                </c:pt>
                <c:pt idx="30">
                  <c:v>711</c:v>
                </c:pt>
                <c:pt idx="31">
                  <c:v>663</c:v>
                </c:pt>
                <c:pt idx="32">
                  <c:v>407</c:v>
                </c:pt>
                <c:pt idx="33">
                  <c:v>417</c:v>
                </c:pt>
                <c:pt idx="34">
                  <c:v>473</c:v>
                </c:pt>
                <c:pt idx="35">
                  <c:v>486</c:v>
                </c:pt>
                <c:pt idx="36">
                  <c:v>507</c:v>
                </c:pt>
                <c:pt idx="37">
                  <c:v>369</c:v>
                </c:pt>
                <c:pt idx="38">
                  <c:v>667</c:v>
                </c:pt>
                <c:pt idx="39">
                  <c:v>683</c:v>
                </c:pt>
                <c:pt idx="40">
                  <c:v>560</c:v>
                </c:pt>
                <c:pt idx="41">
                  <c:v>496</c:v>
                </c:pt>
                <c:pt idx="42">
                  <c:v>921</c:v>
                </c:pt>
                <c:pt idx="43">
                  <c:v>751</c:v>
                </c:pt>
                <c:pt idx="44">
                  <c:v>700</c:v>
                </c:pt>
                <c:pt idx="45">
                  <c:v>815</c:v>
                </c:pt>
                <c:pt idx="46">
                  <c:v>753</c:v>
                </c:pt>
                <c:pt idx="47">
                  <c:v>740</c:v>
                </c:pt>
                <c:pt idx="48">
                  <c:v>652</c:v>
                </c:pt>
                <c:pt idx="49">
                  <c:v>732</c:v>
                </c:pt>
                <c:pt idx="50">
                  <c:v>771</c:v>
                </c:pt>
                <c:pt idx="51">
                  <c:v>793</c:v>
                </c:pt>
                <c:pt idx="52">
                  <c:v>587</c:v>
                </c:pt>
                <c:pt idx="53">
                  <c:v>678</c:v>
                </c:pt>
                <c:pt idx="54">
                  <c:v>682</c:v>
                </c:pt>
                <c:pt idx="55">
                  <c:v>681</c:v>
                </c:pt>
                <c:pt idx="56">
                  <c:v>776</c:v>
                </c:pt>
                <c:pt idx="57">
                  <c:v>769</c:v>
                </c:pt>
                <c:pt idx="58">
                  <c:v>679</c:v>
                </c:pt>
                <c:pt idx="59">
                  <c:v>702</c:v>
                </c:pt>
                <c:pt idx="60">
                  <c:v>589</c:v>
                </c:pt>
                <c:pt idx="61">
                  <c:v>605</c:v>
                </c:pt>
                <c:pt idx="62">
                  <c:v>567</c:v>
                </c:pt>
                <c:pt idx="63">
                  <c:v>406</c:v>
                </c:pt>
                <c:pt idx="64">
                  <c:v>729</c:v>
                </c:pt>
                <c:pt idx="65">
                  <c:v>809</c:v>
                </c:pt>
                <c:pt idx="66">
                  <c:v>780</c:v>
                </c:pt>
                <c:pt idx="67">
                  <c:v>802</c:v>
                </c:pt>
                <c:pt idx="68">
                  <c:v>661</c:v>
                </c:pt>
                <c:pt idx="69">
                  <c:v>652</c:v>
                </c:pt>
                <c:pt idx="70">
                  <c:v>622</c:v>
                </c:pt>
                <c:pt idx="71">
                  <c:v>719</c:v>
                </c:pt>
                <c:pt idx="72">
                  <c:v>496</c:v>
                </c:pt>
                <c:pt idx="73">
                  <c:v>844</c:v>
                </c:pt>
                <c:pt idx="74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F-4DD0-8503-61D8D5E91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3360"/>
        <c:axId val="420482336"/>
      </c:lineChart>
      <c:catAx>
        <c:axId val="45086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82336"/>
        <c:crosses val="autoZero"/>
        <c:auto val="1"/>
        <c:lblAlgn val="ctr"/>
        <c:lblOffset val="100"/>
        <c:noMultiLvlLbl val="0"/>
      </c:catAx>
      <c:valAx>
        <c:axId val="4204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risultatiClassNum!$A$50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risultatiClassNum!$C$50:$BY$50</c:f>
              <c:numCache>
                <c:formatCode>General</c:formatCode>
                <c:ptCount val="75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10</c:v>
                </c:pt>
                <c:pt idx="22">
                  <c:v>0</c:v>
                </c:pt>
                <c:pt idx="23">
                  <c:v>10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10</c:v>
                </c:pt>
                <c:pt idx="31">
                  <c:v>10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0</c:v>
                </c:pt>
                <c:pt idx="61">
                  <c:v>10</c:v>
                </c:pt>
                <c:pt idx="62">
                  <c:v>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D-4569-A255-D3B69E1D1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8928"/>
        <c:axId val="1469455040"/>
      </c:lineChart>
      <c:catAx>
        <c:axId val="13584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455040"/>
        <c:crosses val="autoZero"/>
        <c:auto val="1"/>
        <c:lblAlgn val="ctr"/>
        <c:lblOffset val="100"/>
        <c:noMultiLvlLbl val="0"/>
      </c:catAx>
      <c:valAx>
        <c:axId val="14694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84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motociclista_1.wav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General</c:formatCode>
                <c:ptCount val="75"/>
                <c:pt idx="0">
                  <c:v>37</c:v>
                </c:pt>
                <c:pt idx="1">
                  <c:v>53</c:v>
                </c:pt>
                <c:pt idx="2">
                  <c:v>26</c:v>
                </c:pt>
                <c:pt idx="3">
                  <c:v>11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214</c:v>
                </c:pt>
                <c:pt idx="18">
                  <c:v>84</c:v>
                </c:pt>
                <c:pt idx="19">
                  <c:v>31</c:v>
                </c:pt>
                <c:pt idx="20">
                  <c:v>11</c:v>
                </c:pt>
                <c:pt idx="21">
                  <c:v>15</c:v>
                </c:pt>
                <c:pt idx="22">
                  <c:v>1</c:v>
                </c:pt>
                <c:pt idx="23">
                  <c:v>0</c:v>
                </c:pt>
                <c:pt idx="24">
                  <c:v>28</c:v>
                </c:pt>
                <c:pt idx="25">
                  <c:v>271</c:v>
                </c:pt>
                <c:pt idx="26">
                  <c:v>529</c:v>
                </c:pt>
                <c:pt idx="27">
                  <c:v>817</c:v>
                </c:pt>
                <c:pt idx="28">
                  <c:v>1000</c:v>
                </c:pt>
                <c:pt idx="29">
                  <c:v>509</c:v>
                </c:pt>
                <c:pt idx="30">
                  <c:v>9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7</c:v>
                </c:pt>
                <c:pt idx="38">
                  <c:v>74</c:v>
                </c:pt>
                <c:pt idx="39">
                  <c:v>207</c:v>
                </c:pt>
                <c:pt idx="40">
                  <c:v>203</c:v>
                </c:pt>
                <c:pt idx="41">
                  <c:v>223</c:v>
                </c:pt>
                <c:pt idx="42">
                  <c:v>211</c:v>
                </c:pt>
                <c:pt idx="43">
                  <c:v>251</c:v>
                </c:pt>
                <c:pt idx="44">
                  <c:v>280</c:v>
                </c:pt>
                <c:pt idx="45">
                  <c:v>160</c:v>
                </c:pt>
                <c:pt idx="46">
                  <c:v>19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10</c:v>
                </c:pt>
                <c:pt idx="55">
                  <c:v>50</c:v>
                </c:pt>
                <c:pt idx="56">
                  <c:v>210</c:v>
                </c:pt>
                <c:pt idx="57">
                  <c:v>760</c:v>
                </c:pt>
                <c:pt idx="58">
                  <c:v>857</c:v>
                </c:pt>
                <c:pt idx="59">
                  <c:v>382</c:v>
                </c:pt>
                <c:pt idx="60">
                  <c:v>316</c:v>
                </c:pt>
                <c:pt idx="61">
                  <c:v>189</c:v>
                </c:pt>
                <c:pt idx="62">
                  <c:v>158</c:v>
                </c:pt>
                <c:pt idx="63">
                  <c:v>55</c:v>
                </c:pt>
                <c:pt idx="64">
                  <c:v>15</c:v>
                </c:pt>
                <c:pt idx="65">
                  <c:v>74</c:v>
                </c:pt>
                <c:pt idx="66">
                  <c:v>24</c:v>
                </c:pt>
                <c:pt idx="67">
                  <c:v>22</c:v>
                </c:pt>
                <c:pt idx="68">
                  <c:v>7</c:v>
                </c:pt>
                <c:pt idx="69">
                  <c:v>12</c:v>
                </c:pt>
                <c:pt idx="70">
                  <c:v>10</c:v>
                </c:pt>
                <c:pt idx="71">
                  <c:v>9</c:v>
                </c:pt>
                <c:pt idx="72">
                  <c:v>16</c:v>
                </c:pt>
                <c:pt idx="73">
                  <c:v>10</c:v>
                </c:pt>
                <c:pt idx="7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F-4570-BCD4-22EC1907569F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propositi_di_lettura_per_il_2015.wav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90</c:v>
                </c:pt>
                <c:pt idx="8">
                  <c:v>141</c:v>
                </c:pt>
                <c:pt idx="9">
                  <c:v>38</c:v>
                </c:pt>
                <c:pt idx="10">
                  <c:v>76</c:v>
                </c:pt>
                <c:pt idx="11">
                  <c:v>27</c:v>
                </c:pt>
                <c:pt idx="12">
                  <c:v>38</c:v>
                </c:pt>
                <c:pt idx="13">
                  <c:v>247</c:v>
                </c:pt>
                <c:pt idx="14">
                  <c:v>177</c:v>
                </c:pt>
                <c:pt idx="15">
                  <c:v>59</c:v>
                </c:pt>
                <c:pt idx="16">
                  <c:v>15</c:v>
                </c:pt>
                <c:pt idx="17">
                  <c:v>15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200</c:v>
                </c:pt>
                <c:pt idx="22">
                  <c:v>683</c:v>
                </c:pt>
                <c:pt idx="23">
                  <c:v>904</c:v>
                </c:pt>
                <c:pt idx="24">
                  <c:v>586</c:v>
                </c:pt>
                <c:pt idx="25">
                  <c:v>1000</c:v>
                </c:pt>
                <c:pt idx="26">
                  <c:v>348</c:v>
                </c:pt>
                <c:pt idx="27">
                  <c:v>148</c:v>
                </c:pt>
                <c:pt idx="28">
                  <c:v>37</c:v>
                </c:pt>
                <c:pt idx="29">
                  <c:v>24</c:v>
                </c:pt>
                <c:pt idx="30">
                  <c:v>47</c:v>
                </c:pt>
                <c:pt idx="31">
                  <c:v>266</c:v>
                </c:pt>
                <c:pt idx="32">
                  <c:v>194</c:v>
                </c:pt>
                <c:pt idx="33">
                  <c:v>61</c:v>
                </c:pt>
                <c:pt idx="34">
                  <c:v>123</c:v>
                </c:pt>
                <c:pt idx="35">
                  <c:v>168</c:v>
                </c:pt>
                <c:pt idx="36">
                  <c:v>171</c:v>
                </c:pt>
                <c:pt idx="37">
                  <c:v>95</c:v>
                </c:pt>
                <c:pt idx="38">
                  <c:v>97</c:v>
                </c:pt>
                <c:pt idx="39">
                  <c:v>85</c:v>
                </c:pt>
                <c:pt idx="40">
                  <c:v>54</c:v>
                </c:pt>
                <c:pt idx="41">
                  <c:v>116</c:v>
                </c:pt>
                <c:pt idx="42">
                  <c:v>111</c:v>
                </c:pt>
                <c:pt idx="43">
                  <c:v>192</c:v>
                </c:pt>
                <c:pt idx="44">
                  <c:v>174</c:v>
                </c:pt>
                <c:pt idx="45">
                  <c:v>43</c:v>
                </c:pt>
                <c:pt idx="46">
                  <c:v>123</c:v>
                </c:pt>
                <c:pt idx="47">
                  <c:v>102</c:v>
                </c:pt>
                <c:pt idx="48">
                  <c:v>62</c:v>
                </c:pt>
                <c:pt idx="49">
                  <c:v>285</c:v>
                </c:pt>
                <c:pt idx="50">
                  <c:v>84</c:v>
                </c:pt>
                <c:pt idx="51">
                  <c:v>39</c:v>
                </c:pt>
                <c:pt idx="52">
                  <c:v>11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5</c:v>
                </c:pt>
                <c:pt idx="67">
                  <c:v>16</c:v>
                </c:pt>
                <c:pt idx="68">
                  <c:v>44</c:v>
                </c:pt>
                <c:pt idx="69">
                  <c:v>152</c:v>
                </c:pt>
                <c:pt idx="70">
                  <c:v>274</c:v>
                </c:pt>
                <c:pt idx="71">
                  <c:v>119</c:v>
                </c:pt>
                <c:pt idx="72">
                  <c:v>53</c:v>
                </c:pt>
                <c:pt idx="73">
                  <c:v>63</c:v>
                </c:pt>
                <c:pt idx="7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F-4570-BCD4-22EC19075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93888"/>
        <c:axId val="420510416"/>
      </c:lineChart>
      <c:catAx>
        <c:axId val="42619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10416"/>
        <c:crosses val="autoZero"/>
        <c:auto val="1"/>
        <c:lblAlgn val="ctr"/>
        <c:lblOffset val="100"/>
        <c:noMultiLvlLbl val="0"/>
      </c:catAx>
      <c:valAx>
        <c:axId val="4205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61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motociclista_1.wav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General</c:formatCode>
                <c:ptCount val="75"/>
                <c:pt idx="0">
                  <c:v>37</c:v>
                </c:pt>
                <c:pt idx="1">
                  <c:v>53</c:v>
                </c:pt>
                <c:pt idx="2">
                  <c:v>26</c:v>
                </c:pt>
                <c:pt idx="3">
                  <c:v>11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214</c:v>
                </c:pt>
                <c:pt idx="18">
                  <c:v>84</c:v>
                </c:pt>
                <c:pt idx="19">
                  <c:v>31</c:v>
                </c:pt>
                <c:pt idx="20">
                  <c:v>11</c:v>
                </c:pt>
                <c:pt idx="21">
                  <c:v>15</c:v>
                </c:pt>
                <c:pt idx="22">
                  <c:v>1</c:v>
                </c:pt>
                <c:pt idx="23">
                  <c:v>0</c:v>
                </c:pt>
                <c:pt idx="24">
                  <c:v>28</c:v>
                </c:pt>
                <c:pt idx="25">
                  <c:v>271</c:v>
                </c:pt>
                <c:pt idx="26">
                  <c:v>529</c:v>
                </c:pt>
                <c:pt idx="27">
                  <c:v>817</c:v>
                </c:pt>
                <c:pt idx="28">
                  <c:v>1000</c:v>
                </c:pt>
                <c:pt idx="29">
                  <c:v>509</c:v>
                </c:pt>
                <c:pt idx="30">
                  <c:v>9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7</c:v>
                </c:pt>
                <c:pt idx="38">
                  <c:v>74</c:v>
                </c:pt>
                <c:pt idx="39">
                  <c:v>207</c:v>
                </c:pt>
                <c:pt idx="40">
                  <c:v>203</c:v>
                </c:pt>
                <c:pt idx="41">
                  <c:v>223</c:v>
                </c:pt>
                <c:pt idx="42">
                  <c:v>211</c:v>
                </c:pt>
                <c:pt idx="43">
                  <c:v>251</c:v>
                </c:pt>
                <c:pt idx="44">
                  <c:v>280</c:v>
                </c:pt>
                <c:pt idx="45">
                  <c:v>160</c:v>
                </c:pt>
                <c:pt idx="46">
                  <c:v>19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10</c:v>
                </c:pt>
                <c:pt idx="55">
                  <c:v>50</c:v>
                </c:pt>
                <c:pt idx="56">
                  <c:v>210</c:v>
                </c:pt>
                <c:pt idx="57">
                  <c:v>760</c:v>
                </c:pt>
                <c:pt idx="58">
                  <c:v>857</c:v>
                </c:pt>
                <c:pt idx="59">
                  <c:v>382</c:v>
                </c:pt>
                <c:pt idx="60">
                  <c:v>316</c:v>
                </c:pt>
                <c:pt idx="61">
                  <c:v>189</c:v>
                </c:pt>
                <c:pt idx="62">
                  <c:v>158</c:v>
                </c:pt>
                <c:pt idx="63">
                  <c:v>55</c:v>
                </c:pt>
                <c:pt idx="64">
                  <c:v>15</c:v>
                </c:pt>
                <c:pt idx="65">
                  <c:v>74</c:v>
                </c:pt>
                <c:pt idx="66">
                  <c:v>24</c:v>
                </c:pt>
                <c:pt idx="67">
                  <c:v>22</c:v>
                </c:pt>
                <c:pt idx="68">
                  <c:v>7</c:v>
                </c:pt>
                <c:pt idx="69">
                  <c:v>12</c:v>
                </c:pt>
                <c:pt idx="70">
                  <c:v>10</c:v>
                </c:pt>
                <c:pt idx="71">
                  <c:v>9</c:v>
                </c:pt>
                <c:pt idx="72">
                  <c:v>16</c:v>
                </c:pt>
                <c:pt idx="73">
                  <c:v>10</c:v>
                </c:pt>
                <c:pt idx="7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1-4A2B-8183-A6D3E66058C6}"/>
            </c:ext>
          </c:extLst>
        </c:ser>
        <c:ser>
          <c:idx val="1"/>
          <c:order val="1"/>
          <c:tx>
            <c:strRef>
              <c:f>dati!$A$100:$B$100</c:f>
              <c:strCache>
                <c:ptCount val="2"/>
                <c:pt idx="0">
                  <c:v>intervista_a_emma_marrone.wav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44</c:v>
                </c:pt>
                <c:pt idx="1">
                  <c:v>97</c:v>
                </c:pt>
                <c:pt idx="2">
                  <c:v>471</c:v>
                </c:pt>
                <c:pt idx="3">
                  <c:v>274</c:v>
                </c:pt>
                <c:pt idx="4">
                  <c:v>209</c:v>
                </c:pt>
                <c:pt idx="5">
                  <c:v>228</c:v>
                </c:pt>
                <c:pt idx="6">
                  <c:v>34</c:v>
                </c:pt>
                <c:pt idx="7">
                  <c:v>34</c:v>
                </c:pt>
                <c:pt idx="8">
                  <c:v>65</c:v>
                </c:pt>
                <c:pt idx="9">
                  <c:v>140</c:v>
                </c:pt>
                <c:pt idx="10">
                  <c:v>192</c:v>
                </c:pt>
                <c:pt idx="11">
                  <c:v>19</c:v>
                </c:pt>
                <c:pt idx="12">
                  <c:v>659</c:v>
                </c:pt>
                <c:pt idx="13">
                  <c:v>547</c:v>
                </c:pt>
                <c:pt idx="14">
                  <c:v>257</c:v>
                </c:pt>
                <c:pt idx="15">
                  <c:v>696</c:v>
                </c:pt>
                <c:pt idx="16">
                  <c:v>682</c:v>
                </c:pt>
                <c:pt idx="17">
                  <c:v>455</c:v>
                </c:pt>
                <c:pt idx="18">
                  <c:v>245</c:v>
                </c:pt>
                <c:pt idx="19">
                  <c:v>241</c:v>
                </c:pt>
                <c:pt idx="20">
                  <c:v>426</c:v>
                </c:pt>
                <c:pt idx="21">
                  <c:v>430</c:v>
                </c:pt>
                <c:pt idx="22">
                  <c:v>260</c:v>
                </c:pt>
                <c:pt idx="23">
                  <c:v>231</c:v>
                </c:pt>
                <c:pt idx="24">
                  <c:v>312</c:v>
                </c:pt>
                <c:pt idx="25">
                  <c:v>275</c:v>
                </c:pt>
                <c:pt idx="26">
                  <c:v>1000</c:v>
                </c:pt>
                <c:pt idx="27">
                  <c:v>181</c:v>
                </c:pt>
                <c:pt idx="28">
                  <c:v>145</c:v>
                </c:pt>
                <c:pt idx="29">
                  <c:v>179</c:v>
                </c:pt>
                <c:pt idx="30">
                  <c:v>686</c:v>
                </c:pt>
                <c:pt idx="31">
                  <c:v>536</c:v>
                </c:pt>
                <c:pt idx="32">
                  <c:v>175</c:v>
                </c:pt>
                <c:pt idx="33">
                  <c:v>212</c:v>
                </c:pt>
                <c:pt idx="34">
                  <c:v>14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23</c:v>
                </c:pt>
                <c:pt idx="39">
                  <c:v>231</c:v>
                </c:pt>
                <c:pt idx="40">
                  <c:v>145</c:v>
                </c:pt>
                <c:pt idx="41">
                  <c:v>149</c:v>
                </c:pt>
                <c:pt idx="42">
                  <c:v>37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16</c:v>
                </c:pt>
                <c:pt idx="48">
                  <c:v>229</c:v>
                </c:pt>
                <c:pt idx="49">
                  <c:v>392</c:v>
                </c:pt>
                <c:pt idx="50">
                  <c:v>379</c:v>
                </c:pt>
                <c:pt idx="51">
                  <c:v>345</c:v>
                </c:pt>
                <c:pt idx="52">
                  <c:v>317</c:v>
                </c:pt>
                <c:pt idx="53">
                  <c:v>137</c:v>
                </c:pt>
                <c:pt idx="54">
                  <c:v>94</c:v>
                </c:pt>
                <c:pt idx="55">
                  <c:v>109</c:v>
                </c:pt>
                <c:pt idx="56">
                  <c:v>92</c:v>
                </c:pt>
                <c:pt idx="57">
                  <c:v>235</c:v>
                </c:pt>
                <c:pt idx="58">
                  <c:v>325</c:v>
                </c:pt>
                <c:pt idx="59">
                  <c:v>417</c:v>
                </c:pt>
                <c:pt idx="60">
                  <c:v>350</c:v>
                </c:pt>
                <c:pt idx="61">
                  <c:v>167</c:v>
                </c:pt>
                <c:pt idx="62">
                  <c:v>192</c:v>
                </c:pt>
                <c:pt idx="63">
                  <c:v>151</c:v>
                </c:pt>
                <c:pt idx="64">
                  <c:v>182</c:v>
                </c:pt>
                <c:pt idx="65">
                  <c:v>146</c:v>
                </c:pt>
                <c:pt idx="66">
                  <c:v>128</c:v>
                </c:pt>
                <c:pt idx="67">
                  <c:v>114</c:v>
                </c:pt>
                <c:pt idx="68">
                  <c:v>101</c:v>
                </c:pt>
                <c:pt idx="69">
                  <c:v>167</c:v>
                </c:pt>
                <c:pt idx="70">
                  <c:v>129</c:v>
                </c:pt>
                <c:pt idx="71">
                  <c:v>137</c:v>
                </c:pt>
                <c:pt idx="72">
                  <c:v>211</c:v>
                </c:pt>
                <c:pt idx="73">
                  <c:v>330</c:v>
                </c:pt>
                <c:pt idx="74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1-4A2B-8183-A6D3E6605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5824"/>
        <c:axId val="354876944"/>
      </c:lineChart>
      <c:catAx>
        <c:axId val="42401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76944"/>
        <c:crosses val="autoZero"/>
        <c:auto val="1"/>
        <c:lblAlgn val="ctr"/>
        <c:lblOffset val="100"/>
        <c:noMultiLvlLbl val="0"/>
      </c:catAx>
      <c:valAx>
        <c:axId val="3548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motociclista_1.wav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General</c:formatCode>
                <c:ptCount val="75"/>
                <c:pt idx="0">
                  <c:v>37</c:v>
                </c:pt>
                <c:pt idx="1">
                  <c:v>53</c:v>
                </c:pt>
                <c:pt idx="2">
                  <c:v>26</c:v>
                </c:pt>
                <c:pt idx="3">
                  <c:v>11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214</c:v>
                </c:pt>
                <c:pt idx="18">
                  <c:v>84</c:v>
                </c:pt>
                <c:pt idx="19">
                  <c:v>31</c:v>
                </c:pt>
                <c:pt idx="20">
                  <c:v>11</c:v>
                </c:pt>
                <c:pt idx="21">
                  <c:v>15</c:v>
                </c:pt>
                <c:pt idx="22">
                  <c:v>1</c:v>
                </c:pt>
                <c:pt idx="23">
                  <c:v>0</c:v>
                </c:pt>
                <c:pt idx="24">
                  <c:v>28</c:v>
                </c:pt>
                <c:pt idx="25">
                  <c:v>271</c:v>
                </c:pt>
                <c:pt idx="26">
                  <c:v>529</c:v>
                </c:pt>
                <c:pt idx="27">
                  <c:v>817</c:v>
                </c:pt>
                <c:pt idx="28">
                  <c:v>1000</c:v>
                </c:pt>
                <c:pt idx="29">
                  <c:v>509</c:v>
                </c:pt>
                <c:pt idx="30">
                  <c:v>9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7</c:v>
                </c:pt>
                <c:pt idx="38">
                  <c:v>74</c:v>
                </c:pt>
                <c:pt idx="39">
                  <c:v>207</c:v>
                </c:pt>
                <c:pt idx="40">
                  <c:v>203</c:v>
                </c:pt>
                <c:pt idx="41">
                  <c:v>223</c:v>
                </c:pt>
                <c:pt idx="42">
                  <c:v>211</c:v>
                </c:pt>
                <c:pt idx="43">
                  <c:v>251</c:v>
                </c:pt>
                <c:pt idx="44">
                  <c:v>280</c:v>
                </c:pt>
                <c:pt idx="45">
                  <c:v>160</c:v>
                </c:pt>
                <c:pt idx="46">
                  <c:v>19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10</c:v>
                </c:pt>
                <c:pt idx="55">
                  <c:v>50</c:v>
                </c:pt>
                <c:pt idx="56">
                  <c:v>210</c:v>
                </c:pt>
                <c:pt idx="57">
                  <c:v>760</c:v>
                </c:pt>
                <c:pt idx="58">
                  <c:v>857</c:v>
                </c:pt>
                <c:pt idx="59">
                  <c:v>382</c:v>
                </c:pt>
                <c:pt idx="60">
                  <c:v>316</c:v>
                </c:pt>
                <c:pt idx="61">
                  <c:v>189</c:v>
                </c:pt>
                <c:pt idx="62">
                  <c:v>158</c:v>
                </c:pt>
                <c:pt idx="63">
                  <c:v>55</c:v>
                </c:pt>
                <c:pt idx="64">
                  <c:v>15</c:v>
                </c:pt>
                <c:pt idx="65">
                  <c:v>74</c:v>
                </c:pt>
                <c:pt idx="66">
                  <c:v>24</c:v>
                </c:pt>
                <c:pt idx="67">
                  <c:v>22</c:v>
                </c:pt>
                <c:pt idx="68">
                  <c:v>7</c:v>
                </c:pt>
                <c:pt idx="69">
                  <c:v>12</c:v>
                </c:pt>
                <c:pt idx="70">
                  <c:v>10</c:v>
                </c:pt>
                <c:pt idx="71">
                  <c:v>9</c:v>
                </c:pt>
                <c:pt idx="72">
                  <c:v>16</c:v>
                </c:pt>
                <c:pt idx="73">
                  <c:v>10</c:v>
                </c:pt>
                <c:pt idx="7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A-40EA-A4D3-82F2B6F9B352}"/>
            </c:ext>
          </c:extLst>
        </c:ser>
        <c:ser>
          <c:idx val="1"/>
          <c:order val="1"/>
          <c:tx>
            <c:strRef>
              <c:f>dati!$A$112:$B$112</c:f>
              <c:strCache>
                <c:ptCount val="2"/>
                <c:pt idx="0">
                  <c:v>Registrazione_chillura.wav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dati!$C$112:$BY$112</c:f>
              <c:numCache>
                <c:formatCode>General</c:formatCode>
                <c:ptCount val="75"/>
                <c:pt idx="0">
                  <c:v>4</c:v>
                </c:pt>
                <c:pt idx="1">
                  <c:v>82</c:v>
                </c:pt>
                <c:pt idx="2">
                  <c:v>48</c:v>
                </c:pt>
                <c:pt idx="3">
                  <c:v>68</c:v>
                </c:pt>
                <c:pt idx="4">
                  <c:v>101</c:v>
                </c:pt>
                <c:pt idx="5">
                  <c:v>85</c:v>
                </c:pt>
                <c:pt idx="6">
                  <c:v>98</c:v>
                </c:pt>
                <c:pt idx="7">
                  <c:v>72</c:v>
                </c:pt>
                <c:pt idx="8">
                  <c:v>35</c:v>
                </c:pt>
                <c:pt idx="9">
                  <c:v>23</c:v>
                </c:pt>
                <c:pt idx="10">
                  <c:v>208</c:v>
                </c:pt>
                <c:pt idx="11">
                  <c:v>554</c:v>
                </c:pt>
                <c:pt idx="12">
                  <c:v>151</c:v>
                </c:pt>
                <c:pt idx="13">
                  <c:v>192</c:v>
                </c:pt>
                <c:pt idx="14">
                  <c:v>132</c:v>
                </c:pt>
                <c:pt idx="15">
                  <c:v>140</c:v>
                </c:pt>
                <c:pt idx="16">
                  <c:v>114</c:v>
                </c:pt>
                <c:pt idx="17">
                  <c:v>25</c:v>
                </c:pt>
                <c:pt idx="18">
                  <c:v>88</c:v>
                </c:pt>
                <c:pt idx="19">
                  <c:v>183</c:v>
                </c:pt>
                <c:pt idx="20">
                  <c:v>313</c:v>
                </c:pt>
                <c:pt idx="21">
                  <c:v>123</c:v>
                </c:pt>
                <c:pt idx="22">
                  <c:v>116</c:v>
                </c:pt>
                <c:pt idx="23">
                  <c:v>116</c:v>
                </c:pt>
                <c:pt idx="24">
                  <c:v>135</c:v>
                </c:pt>
                <c:pt idx="25">
                  <c:v>105</c:v>
                </c:pt>
                <c:pt idx="26">
                  <c:v>282</c:v>
                </c:pt>
                <c:pt idx="27">
                  <c:v>394</c:v>
                </c:pt>
                <c:pt idx="28">
                  <c:v>244</c:v>
                </c:pt>
                <c:pt idx="29">
                  <c:v>133</c:v>
                </c:pt>
                <c:pt idx="30">
                  <c:v>349</c:v>
                </c:pt>
                <c:pt idx="31">
                  <c:v>373</c:v>
                </c:pt>
                <c:pt idx="32">
                  <c:v>71</c:v>
                </c:pt>
                <c:pt idx="33">
                  <c:v>139</c:v>
                </c:pt>
                <c:pt idx="34">
                  <c:v>246</c:v>
                </c:pt>
                <c:pt idx="35">
                  <c:v>306</c:v>
                </c:pt>
                <c:pt idx="36">
                  <c:v>380</c:v>
                </c:pt>
                <c:pt idx="37">
                  <c:v>312</c:v>
                </c:pt>
                <c:pt idx="38">
                  <c:v>293</c:v>
                </c:pt>
                <c:pt idx="39">
                  <c:v>145</c:v>
                </c:pt>
                <c:pt idx="40">
                  <c:v>107</c:v>
                </c:pt>
                <c:pt idx="41">
                  <c:v>65</c:v>
                </c:pt>
                <c:pt idx="42">
                  <c:v>80</c:v>
                </c:pt>
                <c:pt idx="43">
                  <c:v>88</c:v>
                </c:pt>
                <c:pt idx="44">
                  <c:v>28</c:v>
                </c:pt>
                <c:pt idx="45">
                  <c:v>43</c:v>
                </c:pt>
                <c:pt idx="46">
                  <c:v>82</c:v>
                </c:pt>
                <c:pt idx="47">
                  <c:v>191</c:v>
                </c:pt>
                <c:pt idx="48">
                  <c:v>136</c:v>
                </c:pt>
                <c:pt idx="49">
                  <c:v>140</c:v>
                </c:pt>
                <c:pt idx="50">
                  <c:v>236</c:v>
                </c:pt>
                <c:pt idx="51">
                  <c:v>238</c:v>
                </c:pt>
                <c:pt idx="52">
                  <c:v>148</c:v>
                </c:pt>
                <c:pt idx="53">
                  <c:v>261</c:v>
                </c:pt>
                <c:pt idx="54">
                  <c:v>258</c:v>
                </c:pt>
                <c:pt idx="55">
                  <c:v>512</c:v>
                </c:pt>
                <c:pt idx="56">
                  <c:v>299</c:v>
                </c:pt>
                <c:pt idx="57">
                  <c:v>261</c:v>
                </c:pt>
                <c:pt idx="58">
                  <c:v>291</c:v>
                </c:pt>
                <c:pt idx="59">
                  <c:v>265</c:v>
                </c:pt>
                <c:pt idx="60">
                  <c:v>149</c:v>
                </c:pt>
                <c:pt idx="61">
                  <c:v>245</c:v>
                </c:pt>
                <c:pt idx="62">
                  <c:v>355</c:v>
                </c:pt>
                <c:pt idx="63">
                  <c:v>531</c:v>
                </c:pt>
                <c:pt idx="64">
                  <c:v>333</c:v>
                </c:pt>
                <c:pt idx="65">
                  <c:v>931</c:v>
                </c:pt>
                <c:pt idx="66">
                  <c:v>891</c:v>
                </c:pt>
                <c:pt idx="67">
                  <c:v>1000</c:v>
                </c:pt>
                <c:pt idx="68">
                  <c:v>645</c:v>
                </c:pt>
                <c:pt idx="69">
                  <c:v>189</c:v>
                </c:pt>
                <c:pt idx="70">
                  <c:v>388</c:v>
                </c:pt>
                <c:pt idx="71">
                  <c:v>194</c:v>
                </c:pt>
                <c:pt idx="72">
                  <c:v>140</c:v>
                </c:pt>
                <c:pt idx="73">
                  <c:v>466</c:v>
                </c:pt>
                <c:pt idx="7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A-40EA-A4D3-82F2B6F9B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5440"/>
        <c:axId val="354898976"/>
      </c:lineChart>
      <c:catAx>
        <c:axId val="45086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8976"/>
        <c:crosses val="autoZero"/>
        <c:auto val="1"/>
        <c:lblAlgn val="ctr"/>
        <c:lblOffset val="100"/>
        <c:noMultiLvlLbl val="0"/>
      </c:catAx>
      <c:valAx>
        <c:axId val="3548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motociclista_1.wav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General</c:formatCode>
                <c:ptCount val="75"/>
                <c:pt idx="0">
                  <c:v>37</c:v>
                </c:pt>
                <c:pt idx="1">
                  <c:v>53</c:v>
                </c:pt>
                <c:pt idx="2">
                  <c:v>26</c:v>
                </c:pt>
                <c:pt idx="3">
                  <c:v>11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214</c:v>
                </c:pt>
                <c:pt idx="18">
                  <c:v>84</c:v>
                </c:pt>
                <c:pt idx="19">
                  <c:v>31</c:v>
                </c:pt>
                <c:pt idx="20">
                  <c:v>11</c:v>
                </c:pt>
                <c:pt idx="21">
                  <c:v>15</c:v>
                </c:pt>
                <c:pt idx="22">
                  <c:v>1</c:v>
                </c:pt>
                <c:pt idx="23">
                  <c:v>0</c:v>
                </c:pt>
                <c:pt idx="24">
                  <c:v>28</c:v>
                </c:pt>
                <c:pt idx="25">
                  <c:v>271</c:v>
                </c:pt>
                <c:pt idx="26">
                  <c:v>529</c:v>
                </c:pt>
                <c:pt idx="27">
                  <c:v>817</c:v>
                </c:pt>
                <c:pt idx="28">
                  <c:v>1000</c:v>
                </c:pt>
                <c:pt idx="29">
                  <c:v>509</c:v>
                </c:pt>
                <c:pt idx="30">
                  <c:v>9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7</c:v>
                </c:pt>
                <c:pt idx="38">
                  <c:v>74</c:v>
                </c:pt>
                <c:pt idx="39">
                  <c:v>207</c:v>
                </c:pt>
                <c:pt idx="40">
                  <c:v>203</c:v>
                </c:pt>
                <c:pt idx="41">
                  <c:v>223</c:v>
                </c:pt>
                <c:pt idx="42">
                  <c:v>211</c:v>
                </c:pt>
                <c:pt idx="43">
                  <c:v>251</c:v>
                </c:pt>
                <c:pt idx="44">
                  <c:v>280</c:v>
                </c:pt>
                <c:pt idx="45">
                  <c:v>160</c:v>
                </c:pt>
                <c:pt idx="46">
                  <c:v>19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10</c:v>
                </c:pt>
                <c:pt idx="55">
                  <c:v>50</c:v>
                </c:pt>
                <c:pt idx="56">
                  <c:v>210</c:v>
                </c:pt>
                <c:pt idx="57">
                  <c:v>760</c:v>
                </c:pt>
                <c:pt idx="58">
                  <c:v>857</c:v>
                </c:pt>
                <c:pt idx="59">
                  <c:v>382</c:v>
                </c:pt>
                <c:pt idx="60">
                  <c:v>316</c:v>
                </c:pt>
                <c:pt idx="61">
                  <c:v>189</c:v>
                </c:pt>
                <c:pt idx="62">
                  <c:v>158</c:v>
                </c:pt>
                <c:pt idx="63">
                  <c:v>55</c:v>
                </c:pt>
                <c:pt idx="64">
                  <c:v>15</c:v>
                </c:pt>
                <c:pt idx="65">
                  <c:v>74</c:v>
                </c:pt>
                <c:pt idx="66">
                  <c:v>24</c:v>
                </c:pt>
                <c:pt idx="67">
                  <c:v>22</c:v>
                </c:pt>
                <c:pt idx="68">
                  <c:v>7</c:v>
                </c:pt>
                <c:pt idx="69">
                  <c:v>12</c:v>
                </c:pt>
                <c:pt idx="70">
                  <c:v>10</c:v>
                </c:pt>
                <c:pt idx="71">
                  <c:v>9</c:v>
                </c:pt>
                <c:pt idx="72">
                  <c:v>16</c:v>
                </c:pt>
                <c:pt idx="73">
                  <c:v>10</c:v>
                </c:pt>
                <c:pt idx="7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E-4BCE-A9CD-A89B311F50CD}"/>
            </c:ext>
          </c:extLst>
        </c:ser>
        <c:ser>
          <c:idx val="1"/>
          <c:order val="1"/>
          <c:tx>
            <c:strRef>
              <c:f>dati!$A$124:$B$124</c:f>
              <c:strCache>
                <c:ptCount val="2"/>
                <c:pt idx="0">
                  <c:v>spalletti_dopo_bologna_roma.wav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dati!$C$124:$BY$124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32</c:v>
                </c:pt>
                <c:pt idx="9">
                  <c:v>70</c:v>
                </c:pt>
                <c:pt idx="10">
                  <c:v>64</c:v>
                </c:pt>
                <c:pt idx="11">
                  <c:v>116</c:v>
                </c:pt>
                <c:pt idx="12">
                  <c:v>41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728</c:v>
                </c:pt>
                <c:pt idx="19">
                  <c:v>762</c:v>
                </c:pt>
                <c:pt idx="20">
                  <c:v>225</c:v>
                </c:pt>
                <c:pt idx="21">
                  <c:v>150</c:v>
                </c:pt>
                <c:pt idx="22">
                  <c:v>54</c:v>
                </c:pt>
                <c:pt idx="23">
                  <c:v>132</c:v>
                </c:pt>
                <c:pt idx="24">
                  <c:v>321</c:v>
                </c:pt>
                <c:pt idx="25">
                  <c:v>1000</c:v>
                </c:pt>
                <c:pt idx="26">
                  <c:v>663</c:v>
                </c:pt>
                <c:pt idx="27">
                  <c:v>460</c:v>
                </c:pt>
                <c:pt idx="28">
                  <c:v>279</c:v>
                </c:pt>
                <c:pt idx="29">
                  <c:v>302</c:v>
                </c:pt>
                <c:pt idx="30">
                  <c:v>197</c:v>
                </c:pt>
                <c:pt idx="31">
                  <c:v>501</c:v>
                </c:pt>
                <c:pt idx="32">
                  <c:v>280</c:v>
                </c:pt>
                <c:pt idx="33">
                  <c:v>508</c:v>
                </c:pt>
                <c:pt idx="34">
                  <c:v>235</c:v>
                </c:pt>
                <c:pt idx="35">
                  <c:v>330</c:v>
                </c:pt>
                <c:pt idx="36">
                  <c:v>222</c:v>
                </c:pt>
                <c:pt idx="37">
                  <c:v>310</c:v>
                </c:pt>
                <c:pt idx="38">
                  <c:v>169</c:v>
                </c:pt>
                <c:pt idx="39">
                  <c:v>266</c:v>
                </c:pt>
                <c:pt idx="40">
                  <c:v>123</c:v>
                </c:pt>
                <c:pt idx="41">
                  <c:v>247</c:v>
                </c:pt>
                <c:pt idx="42">
                  <c:v>148</c:v>
                </c:pt>
                <c:pt idx="43">
                  <c:v>292</c:v>
                </c:pt>
                <c:pt idx="44">
                  <c:v>159</c:v>
                </c:pt>
                <c:pt idx="45">
                  <c:v>326</c:v>
                </c:pt>
                <c:pt idx="46">
                  <c:v>155</c:v>
                </c:pt>
                <c:pt idx="47">
                  <c:v>300</c:v>
                </c:pt>
                <c:pt idx="48">
                  <c:v>136</c:v>
                </c:pt>
                <c:pt idx="49">
                  <c:v>68</c:v>
                </c:pt>
                <c:pt idx="50">
                  <c:v>44</c:v>
                </c:pt>
                <c:pt idx="51">
                  <c:v>26</c:v>
                </c:pt>
                <c:pt idx="52">
                  <c:v>23</c:v>
                </c:pt>
                <c:pt idx="53">
                  <c:v>271</c:v>
                </c:pt>
                <c:pt idx="54">
                  <c:v>299</c:v>
                </c:pt>
                <c:pt idx="55">
                  <c:v>327</c:v>
                </c:pt>
                <c:pt idx="56">
                  <c:v>315</c:v>
                </c:pt>
                <c:pt idx="57">
                  <c:v>197</c:v>
                </c:pt>
                <c:pt idx="58">
                  <c:v>217</c:v>
                </c:pt>
                <c:pt idx="59">
                  <c:v>173</c:v>
                </c:pt>
                <c:pt idx="60">
                  <c:v>207</c:v>
                </c:pt>
                <c:pt idx="61">
                  <c:v>173</c:v>
                </c:pt>
                <c:pt idx="62">
                  <c:v>126</c:v>
                </c:pt>
                <c:pt idx="63">
                  <c:v>70</c:v>
                </c:pt>
                <c:pt idx="64">
                  <c:v>60</c:v>
                </c:pt>
                <c:pt idx="65">
                  <c:v>297</c:v>
                </c:pt>
                <c:pt idx="66">
                  <c:v>192</c:v>
                </c:pt>
                <c:pt idx="67">
                  <c:v>412</c:v>
                </c:pt>
                <c:pt idx="68">
                  <c:v>102</c:v>
                </c:pt>
                <c:pt idx="69">
                  <c:v>10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28</c:v>
                </c:pt>
                <c:pt idx="7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E-4BCE-A9CD-A89B311F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27872"/>
        <c:axId val="354897680"/>
      </c:lineChart>
      <c:catAx>
        <c:axId val="44542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7680"/>
        <c:crosses val="autoZero"/>
        <c:auto val="1"/>
        <c:lblAlgn val="ctr"/>
        <c:lblOffset val="100"/>
        <c:noMultiLvlLbl val="0"/>
      </c:catAx>
      <c:valAx>
        <c:axId val="3548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4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motociclista_1.wav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General</c:formatCode>
                <c:ptCount val="75"/>
                <c:pt idx="0">
                  <c:v>37</c:v>
                </c:pt>
                <c:pt idx="1">
                  <c:v>53</c:v>
                </c:pt>
                <c:pt idx="2">
                  <c:v>26</c:v>
                </c:pt>
                <c:pt idx="3">
                  <c:v>11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214</c:v>
                </c:pt>
                <c:pt idx="18">
                  <c:v>84</c:v>
                </c:pt>
                <c:pt idx="19">
                  <c:v>31</c:v>
                </c:pt>
                <c:pt idx="20">
                  <c:v>11</c:v>
                </c:pt>
                <c:pt idx="21">
                  <c:v>15</c:v>
                </c:pt>
                <c:pt idx="22">
                  <c:v>1</c:v>
                </c:pt>
                <c:pt idx="23">
                  <c:v>0</c:v>
                </c:pt>
                <c:pt idx="24">
                  <c:v>28</c:v>
                </c:pt>
                <c:pt idx="25">
                  <c:v>271</c:v>
                </c:pt>
                <c:pt idx="26">
                  <c:v>529</c:v>
                </c:pt>
                <c:pt idx="27">
                  <c:v>817</c:v>
                </c:pt>
                <c:pt idx="28">
                  <c:v>1000</c:v>
                </c:pt>
                <c:pt idx="29">
                  <c:v>509</c:v>
                </c:pt>
                <c:pt idx="30">
                  <c:v>9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7</c:v>
                </c:pt>
                <c:pt idx="38">
                  <c:v>74</c:v>
                </c:pt>
                <c:pt idx="39">
                  <c:v>207</c:v>
                </c:pt>
                <c:pt idx="40">
                  <c:v>203</c:v>
                </c:pt>
                <c:pt idx="41">
                  <c:v>223</c:v>
                </c:pt>
                <c:pt idx="42">
                  <c:v>211</c:v>
                </c:pt>
                <c:pt idx="43">
                  <c:v>251</c:v>
                </c:pt>
                <c:pt idx="44">
                  <c:v>280</c:v>
                </c:pt>
                <c:pt idx="45">
                  <c:v>160</c:v>
                </c:pt>
                <c:pt idx="46">
                  <c:v>19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10</c:v>
                </c:pt>
                <c:pt idx="55">
                  <c:v>50</c:v>
                </c:pt>
                <c:pt idx="56">
                  <c:v>210</c:v>
                </c:pt>
                <c:pt idx="57">
                  <c:v>760</c:v>
                </c:pt>
                <c:pt idx="58">
                  <c:v>857</c:v>
                </c:pt>
                <c:pt idx="59">
                  <c:v>382</c:v>
                </c:pt>
                <c:pt idx="60">
                  <c:v>316</c:v>
                </c:pt>
                <c:pt idx="61">
                  <c:v>189</c:v>
                </c:pt>
                <c:pt idx="62">
                  <c:v>158</c:v>
                </c:pt>
                <c:pt idx="63">
                  <c:v>55</c:v>
                </c:pt>
                <c:pt idx="64">
                  <c:v>15</c:v>
                </c:pt>
                <c:pt idx="65">
                  <c:v>74</c:v>
                </c:pt>
                <c:pt idx="66">
                  <c:v>24</c:v>
                </c:pt>
                <c:pt idx="67">
                  <c:v>22</c:v>
                </c:pt>
                <c:pt idx="68">
                  <c:v>7</c:v>
                </c:pt>
                <c:pt idx="69">
                  <c:v>12</c:v>
                </c:pt>
                <c:pt idx="70">
                  <c:v>10</c:v>
                </c:pt>
                <c:pt idx="71">
                  <c:v>9</c:v>
                </c:pt>
                <c:pt idx="72">
                  <c:v>16</c:v>
                </c:pt>
                <c:pt idx="73">
                  <c:v>10</c:v>
                </c:pt>
                <c:pt idx="7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C-43B2-B242-6FF642B81CA3}"/>
            </c:ext>
          </c:extLst>
        </c:ser>
        <c:ser>
          <c:idx val="1"/>
          <c:order val="1"/>
          <c:tx>
            <c:strRef>
              <c:f>dati!$A$136:$B$136</c:f>
              <c:strCache>
                <c:ptCount val="2"/>
                <c:pt idx="0">
                  <c:v>una_parlata_tranquilla.wav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dati!$C$136:$BY$136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248</c:v>
                </c:pt>
                <c:pt idx="4">
                  <c:v>717</c:v>
                </c:pt>
                <c:pt idx="5">
                  <c:v>412</c:v>
                </c:pt>
                <c:pt idx="6">
                  <c:v>391</c:v>
                </c:pt>
                <c:pt idx="7">
                  <c:v>364</c:v>
                </c:pt>
                <c:pt idx="8">
                  <c:v>310</c:v>
                </c:pt>
                <c:pt idx="9">
                  <c:v>235</c:v>
                </c:pt>
                <c:pt idx="10">
                  <c:v>110</c:v>
                </c:pt>
                <c:pt idx="11">
                  <c:v>201</c:v>
                </c:pt>
                <c:pt idx="12">
                  <c:v>127</c:v>
                </c:pt>
                <c:pt idx="13">
                  <c:v>68</c:v>
                </c:pt>
                <c:pt idx="14">
                  <c:v>21</c:v>
                </c:pt>
                <c:pt idx="15">
                  <c:v>10</c:v>
                </c:pt>
                <c:pt idx="16">
                  <c:v>72</c:v>
                </c:pt>
                <c:pt idx="17">
                  <c:v>122</c:v>
                </c:pt>
                <c:pt idx="18">
                  <c:v>172</c:v>
                </c:pt>
                <c:pt idx="19">
                  <c:v>136</c:v>
                </c:pt>
                <c:pt idx="20">
                  <c:v>56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826</c:v>
                </c:pt>
                <c:pt idx="26">
                  <c:v>1000</c:v>
                </c:pt>
                <c:pt idx="27">
                  <c:v>238</c:v>
                </c:pt>
                <c:pt idx="28">
                  <c:v>103</c:v>
                </c:pt>
                <c:pt idx="29">
                  <c:v>100</c:v>
                </c:pt>
                <c:pt idx="30">
                  <c:v>89</c:v>
                </c:pt>
                <c:pt idx="31">
                  <c:v>31</c:v>
                </c:pt>
                <c:pt idx="32">
                  <c:v>7</c:v>
                </c:pt>
                <c:pt idx="33">
                  <c:v>4</c:v>
                </c:pt>
                <c:pt idx="34">
                  <c:v>14</c:v>
                </c:pt>
                <c:pt idx="35">
                  <c:v>64</c:v>
                </c:pt>
                <c:pt idx="36">
                  <c:v>101</c:v>
                </c:pt>
                <c:pt idx="37">
                  <c:v>115</c:v>
                </c:pt>
                <c:pt idx="38">
                  <c:v>114</c:v>
                </c:pt>
                <c:pt idx="39">
                  <c:v>87</c:v>
                </c:pt>
                <c:pt idx="40">
                  <c:v>58</c:v>
                </c:pt>
                <c:pt idx="41">
                  <c:v>40</c:v>
                </c:pt>
                <c:pt idx="42">
                  <c:v>18</c:v>
                </c:pt>
                <c:pt idx="43">
                  <c:v>205</c:v>
                </c:pt>
                <c:pt idx="44">
                  <c:v>424</c:v>
                </c:pt>
                <c:pt idx="45">
                  <c:v>252</c:v>
                </c:pt>
                <c:pt idx="46">
                  <c:v>22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52</c:v>
                </c:pt>
                <c:pt idx="51">
                  <c:v>34</c:v>
                </c:pt>
                <c:pt idx="52">
                  <c:v>32</c:v>
                </c:pt>
                <c:pt idx="53">
                  <c:v>34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C-43B2-B242-6FF642B8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96800"/>
        <c:axId val="354900704"/>
      </c:lineChart>
      <c:catAx>
        <c:axId val="4261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900704"/>
        <c:crosses val="autoZero"/>
        <c:auto val="1"/>
        <c:lblAlgn val="ctr"/>
        <c:lblOffset val="100"/>
        <c:noMultiLvlLbl val="0"/>
      </c:catAx>
      <c:valAx>
        <c:axId val="3549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61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7-47F6-8F9C-7F9CB797D84B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Registrazione_matteo.wav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62</c:v>
                </c:pt>
                <c:pt idx="1">
                  <c:v>133</c:v>
                </c:pt>
                <c:pt idx="2">
                  <c:v>58</c:v>
                </c:pt>
                <c:pt idx="3">
                  <c:v>45</c:v>
                </c:pt>
                <c:pt idx="4">
                  <c:v>15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19</c:v>
                </c:pt>
                <c:pt idx="9">
                  <c:v>54</c:v>
                </c:pt>
                <c:pt idx="10">
                  <c:v>86</c:v>
                </c:pt>
                <c:pt idx="11">
                  <c:v>101</c:v>
                </c:pt>
                <c:pt idx="12">
                  <c:v>46</c:v>
                </c:pt>
                <c:pt idx="13">
                  <c:v>73</c:v>
                </c:pt>
                <c:pt idx="14">
                  <c:v>228</c:v>
                </c:pt>
                <c:pt idx="15">
                  <c:v>441</c:v>
                </c:pt>
                <c:pt idx="16">
                  <c:v>159</c:v>
                </c:pt>
                <c:pt idx="17">
                  <c:v>162</c:v>
                </c:pt>
                <c:pt idx="18">
                  <c:v>70</c:v>
                </c:pt>
                <c:pt idx="19">
                  <c:v>259</c:v>
                </c:pt>
                <c:pt idx="20">
                  <c:v>580</c:v>
                </c:pt>
                <c:pt idx="21">
                  <c:v>615</c:v>
                </c:pt>
                <c:pt idx="22">
                  <c:v>401</c:v>
                </c:pt>
                <c:pt idx="23">
                  <c:v>188</c:v>
                </c:pt>
                <c:pt idx="24">
                  <c:v>309</c:v>
                </c:pt>
                <c:pt idx="25">
                  <c:v>150</c:v>
                </c:pt>
                <c:pt idx="26">
                  <c:v>127</c:v>
                </c:pt>
                <c:pt idx="27">
                  <c:v>387</c:v>
                </c:pt>
                <c:pt idx="28">
                  <c:v>805</c:v>
                </c:pt>
                <c:pt idx="29">
                  <c:v>774</c:v>
                </c:pt>
                <c:pt idx="30">
                  <c:v>711</c:v>
                </c:pt>
                <c:pt idx="31">
                  <c:v>663</c:v>
                </c:pt>
                <c:pt idx="32">
                  <c:v>407</c:v>
                </c:pt>
                <c:pt idx="33">
                  <c:v>417</c:v>
                </c:pt>
                <c:pt idx="34">
                  <c:v>473</c:v>
                </c:pt>
                <c:pt idx="35">
                  <c:v>486</c:v>
                </c:pt>
                <c:pt idx="36">
                  <c:v>507</c:v>
                </c:pt>
                <c:pt idx="37">
                  <c:v>369</c:v>
                </c:pt>
                <c:pt idx="38">
                  <c:v>667</c:v>
                </c:pt>
                <c:pt idx="39">
                  <c:v>683</c:v>
                </c:pt>
                <c:pt idx="40">
                  <c:v>560</c:v>
                </c:pt>
                <c:pt idx="41">
                  <c:v>496</c:v>
                </c:pt>
                <c:pt idx="42">
                  <c:v>921</c:v>
                </c:pt>
                <c:pt idx="43">
                  <c:v>751</c:v>
                </c:pt>
                <c:pt idx="44">
                  <c:v>700</c:v>
                </c:pt>
                <c:pt idx="45">
                  <c:v>815</c:v>
                </c:pt>
                <c:pt idx="46">
                  <c:v>753</c:v>
                </c:pt>
                <c:pt idx="47">
                  <c:v>740</c:v>
                </c:pt>
                <c:pt idx="48">
                  <c:v>652</c:v>
                </c:pt>
                <c:pt idx="49">
                  <c:v>732</c:v>
                </c:pt>
                <c:pt idx="50">
                  <c:v>771</c:v>
                </c:pt>
                <c:pt idx="51">
                  <c:v>793</c:v>
                </c:pt>
                <c:pt idx="52">
                  <c:v>587</c:v>
                </c:pt>
                <c:pt idx="53">
                  <c:v>678</c:v>
                </c:pt>
                <c:pt idx="54">
                  <c:v>682</c:v>
                </c:pt>
                <c:pt idx="55">
                  <c:v>681</c:v>
                </c:pt>
                <c:pt idx="56">
                  <c:v>776</c:v>
                </c:pt>
                <c:pt idx="57">
                  <c:v>769</c:v>
                </c:pt>
                <c:pt idx="58">
                  <c:v>679</c:v>
                </c:pt>
                <c:pt idx="59">
                  <c:v>702</c:v>
                </c:pt>
                <c:pt idx="60">
                  <c:v>589</c:v>
                </c:pt>
                <c:pt idx="61">
                  <c:v>605</c:v>
                </c:pt>
                <c:pt idx="62">
                  <c:v>567</c:v>
                </c:pt>
                <c:pt idx="63">
                  <c:v>406</c:v>
                </c:pt>
                <c:pt idx="64">
                  <c:v>729</c:v>
                </c:pt>
                <c:pt idx="65">
                  <c:v>809</c:v>
                </c:pt>
                <c:pt idx="66">
                  <c:v>780</c:v>
                </c:pt>
                <c:pt idx="67">
                  <c:v>802</c:v>
                </c:pt>
                <c:pt idx="68">
                  <c:v>661</c:v>
                </c:pt>
                <c:pt idx="69">
                  <c:v>652</c:v>
                </c:pt>
                <c:pt idx="70">
                  <c:v>622</c:v>
                </c:pt>
                <c:pt idx="71">
                  <c:v>719</c:v>
                </c:pt>
                <c:pt idx="72">
                  <c:v>496</c:v>
                </c:pt>
                <c:pt idx="73">
                  <c:v>844</c:v>
                </c:pt>
                <c:pt idx="74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7-47F6-8F9C-7F9CB797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5408"/>
        <c:axId val="354902000"/>
      </c:lineChart>
      <c:catAx>
        <c:axId val="42401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902000"/>
        <c:crosses val="autoZero"/>
        <c:auto val="1"/>
        <c:lblAlgn val="ctr"/>
        <c:lblOffset val="100"/>
        <c:noMultiLvlLbl val="0"/>
      </c:catAx>
      <c:valAx>
        <c:axId val="3549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7-4E98-8C26-E223D4402630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propositi_di_lettura_per_il_2015.wav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90</c:v>
                </c:pt>
                <c:pt idx="8">
                  <c:v>141</c:v>
                </c:pt>
                <c:pt idx="9">
                  <c:v>38</c:v>
                </c:pt>
                <c:pt idx="10">
                  <c:v>76</c:v>
                </c:pt>
                <c:pt idx="11">
                  <c:v>27</c:v>
                </c:pt>
                <c:pt idx="12">
                  <c:v>38</c:v>
                </c:pt>
                <c:pt idx="13">
                  <c:v>247</c:v>
                </c:pt>
                <c:pt idx="14">
                  <c:v>177</c:v>
                </c:pt>
                <c:pt idx="15">
                  <c:v>59</c:v>
                </c:pt>
                <c:pt idx="16">
                  <c:v>15</c:v>
                </c:pt>
                <c:pt idx="17">
                  <c:v>15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200</c:v>
                </c:pt>
                <c:pt idx="22">
                  <c:v>683</c:v>
                </c:pt>
                <c:pt idx="23">
                  <c:v>904</c:v>
                </c:pt>
                <c:pt idx="24">
                  <c:v>586</c:v>
                </c:pt>
                <c:pt idx="25">
                  <c:v>1000</c:v>
                </c:pt>
                <c:pt idx="26">
                  <c:v>348</c:v>
                </c:pt>
                <c:pt idx="27">
                  <c:v>148</c:v>
                </c:pt>
                <c:pt idx="28">
                  <c:v>37</c:v>
                </c:pt>
                <c:pt idx="29">
                  <c:v>24</c:v>
                </c:pt>
                <c:pt idx="30">
                  <c:v>47</c:v>
                </c:pt>
                <c:pt idx="31">
                  <c:v>266</c:v>
                </c:pt>
                <c:pt idx="32">
                  <c:v>194</c:v>
                </c:pt>
                <c:pt idx="33">
                  <c:v>61</c:v>
                </c:pt>
                <c:pt idx="34">
                  <c:v>123</c:v>
                </c:pt>
                <c:pt idx="35">
                  <c:v>168</c:v>
                </c:pt>
                <c:pt idx="36">
                  <c:v>171</c:v>
                </c:pt>
                <c:pt idx="37">
                  <c:v>95</c:v>
                </c:pt>
                <c:pt idx="38">
                  <c:v>97</c:v>
                </c:pt>
                <c:pt idx="39">
                  <c:v>85</c:v>
                </c:pt>
                <c:pt idx="40">
                  <c:v>54</c:v>
                </c:pt>
                <c:pt idx="41">
                  <c:v>116</c:v>
                </c:pt>
                <c:pt idx="42">
                  <c:v>111</c:v>
                </c:pt>
                <c:pt idx="43">
                  <c:v>192</c:v>
                </c:pt>
                <c:pt idx="44">
                  <c:v>174</c:v>
                </c:pt>
                <c:pt idx="45">
                  <c:v>43</c:v>
                </c:pt>
                <c:pt idx="46">
                  <c:v>123</c:v>
                </c:pt>
                <c:pt idx="47">
                  <c:v>102</c:v>
                </c:pt>
                <c:pt idx="48">
                  <c:v>62</c:v>
                </c:pt>
                <c:pt idx="49">
                  <c:v>285</c:v>
                </c:pt>
                <c:pt idx="50">
                  <c:v>84</c:v>
                </c:pt>
                <c:pt idx="51">
                  <c:v>39</c:v>
                </c:pt>
                <c:pt idx="52">
                  <c:v>11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5</c:v>
                </c:pt>
                <c:pt idx="67">
                  <c:v>16</c:v>
                </c:pt>
                <c:pt idx="68">
                  <c:v>44</c:v>
                </c:pt>
                <c:pt idx="69">
                  <c:v>152</c:v>
                </c:pt>
                <c:pt idx="70">
                  <c:v>274</c:v>
                </c:pt>
                <c:pt idx="71">
                  <c:v>119</c:v>
                </c:pt>
                <c:pt idx="72">
                  <c:v>53</c:v>
                </c:pt>
                <c:pt idx="73">
                  <c:v>63</c:v>
                </c:pt>
                <c:pt idx="7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7-4E98-8C26-E223D4402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0416"/>
        <c:axId val="354901568"/>
      </c:lineChart>
      <c:catAx>
        <c:axId val="42401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901568"/>
        <c:crosses val="autoZero"/>
        <c:auto val="1"/>
        <c:lblAlgn val="ctr"/>
        <c:lblOffset val="100"/>
        <c:noMultiLvlLbl val="0"/>
      </c:catAx>
      <c:valAx>
        <c:axId val="3549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4-4E39-BF0B-7DBBC93062E5}"/>
            </c:ext>
          </c:extLst>
        </c:ser>
        <c:ser>
          <c:idx val="1"/>
          <c:order val="1"/>
          <c:tx>
            <c:strRef>
              <c:f>dati!$A$100:$B$100</c:f>
              <c:strCache>
                <c:ptCount val="2"/>
                <c:pt idx="0">
                  <c:v>intervista_a_emma_marrone.wav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44</c:v>
                </c:pt>
                <c:pt idx="1">
                  <c:v>97</c:v>
                </c:pt>
                <c:pt idx="2">
                  <c:v>471</c:v>
                </c:pt>
                <c:pt idx="3">
                  <c:v>274</c:v>
                </c:pt>
                <c:pt idx="4">
                  <c:v>209</c:v>
                </c:pt>
                <c:pt idx="5">
                  <c:v>228</c:v>
                </c:pt>
                <c:pt idx="6">
                  <c:v>34</c:v>
                </c:pt>
                <c:pt idx="7">
                  <c:v>34</c:v>
                </c:pt>
                <c:pt idx="8">
                  <c:v>65</c:v>
                </c:pt>
                <c:pt idx="9">
                  <c:v>140</c:v>
                </c:pt>
                <c:pt idx="10">
                  <c:v>192</c:v>
                </c:pt>
                <c:pt idx="11">
                  <c:v>19</c:v>
                </c:pt>
                <c:pt idx="12">
                  <c:v>659</c:v>
                </c:pt>
                <c:pt idx="13">
                  <c:v>547</c:v>
                </c:pt>
                <c:pt idx="14">
                  <c:v>257</c:v>
                </c:pt>
                <c:pt idx="15">
                  <c:v>696</c:v>
                </c:pt>
                <c:pt idx="16">
                  <c:v>682</c:v>
                </c:pt>
                <c:pt idx="17">
                  <c:v>455</c:v>
                </c:pt>
                <c:pt idx="18">
                  <c:v>245</c:v>
                </c:pt>
                <c:pt idx="19">
                  <c:v>241</c:v>
                </c:pt>
                <c:pt idx="20">
                  <c:v>426</c:v>
                </c:pt>
                <c:pt idx="21">
                  <c:v>430</c:v>
                </c:pt>
                <c:pt idx="22">
                  <c:v>260</c:v>
                </c:pt>
                <c:pt idx="23">
                  <c:v>231</c:v>
                </c:pt>
                <c:pt idx="24">
                  <c:v>312</c:v>
                </c:pt>
                <c:pt idx="25">
                  <c:v>275</c:v>
                </c:pt>
                <c:pt idx="26">
                  <c:v>1000</c:v>
                </c:pt>
                <c:pt idx="27">
                  <c:v>181</c:v>
                </c:pt>
                <c:pt idx="28">
                  <c:v>145</c:v>
                </c:pt>
                <c:pt idx="29">
                  <c:v>179</c:v>
                </c:pt>
                <c:pt idx="30">
                  <c:v>686</c:v>
                </c:pt>
                <c:pt idx="31">
                  <c:v>536</c:v>
                </c:pt>
                <c:pt idx="32">
                  <c:v>175</c:v>
                </c:pt>
                <c:pt idx="33">
                  <c:v>212</c:v>
                </c:pt>
                <c:pt idx="34">
                  <c:v>14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23</c:v>
                </c:pt>
                <c:pt idx="39">
                  <c:v>231</c:v>
                </c:pt>
                <c:pt idx="40">
                  <c:v>145</c:v>
                </c:pt>
                <c:pt idx="41">
                  <c:v>149</c:v>
                </c:pt>
                <c:pt idx="42">
                  <c:v>37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16</c:v>
                </c:pt>
                <c:pt idx="48">
                  <c:v>229</c:v>
                </c:pt>
                <c:pt idx="49">
                  <c:v>392</c:v>
                </c:pt>
                <c:pt idx="50">
                  <c:v>379</c:v>
                </c:pt>
                <c:pt idx="51">
                  <c:v>345</c:v>
                </c:pt>
                <c:pt idx="52">
                  <c:v>317</c:v>
                </c:pt>
                <c:pt idx="53">
                  <c:v>137</c:v>
                </c:pt>
                <c:pt idx="54">
                  <c:v>94</c:v>
                </c:pt>
                <c:pt idx="55">
                  <c:v>109</c:v>
                </c:pt>
                <c:pt idx="56">
                  <c:v>92</c:v>
                </c:pt>
                <c:pt idx="57">
                  <c:v>235</c:v>
                </c:pt>
                <c:pt idx="58">
                  <c:v>325</c:v>
                </c:pt>
                <c:pt idx="59">
                  <c:v>417</c:v>
                </c:pt>
                <c:pt idx="60">
                  <c:v>350</c:v>
                </c:pt>
                <c:pt idx="61">
                  <c:v>167</c:v>
                </c:pt>
                <c:pt idx="62">
                  <c:v>192</c:v>
                </c:pt>
                <c:pt idx="63">
                  <c:v>151</c:v>
                </c:pt>
                <c:pt idx="64">
                  <c:v>182</c:v>
                </c:pt>
                <c:pt idx="65">
                  <c:v>146</c:v>
                </c:pt>
                <c:pt idx="66">
                  <c:v>128</c:v>
                </c:pt>
                <c:pt idx="67">
                  <c:v>114</c:v>
                </c:pt>
                <c:pt idx="68">
                  <c:v>101</c:v>
                </c:pt>
                <c:pt idx="69">
                  <c:v>167</c:v>
                </c:pt>
                <c:pt idx="70">
                  <c:v>129</c:v>
                </c:pt>
                <c:pt idx="71">
                  <c:v>137</c:v>
                </c:pt>
                <c:pt idx="72">
                  <c:v>211</c:v>
                </c:pt>
                <c:pt idx="73">
                  <c:v>330</c:v>
                </c:pt>
                <c:pt idx="74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4-4E39-BF0B-7DBBC9306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04080"/>
        <c:axId val="429640400"/>
      </c:lineChart>
      <c:catAx>
        <c:axId val="35050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640400"/>
        <c:crosses val="autoZero"/>
        <c:auto val="1"/>
        <c:lblAlgn val="ctr"/>
        <c:lblOffset val="100"/>
        <c:noMultiLvlLbl val="0"/>
      </c:catAx>
      <c:valAx>
        <c:axId val="4296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5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2-4241-897B-92B6861EA4D3}"/>
            </c:ext>
          </c:extLst>
        </c:ser>
        <c:ser>
          <c:idx val="1"/>
          <c:order val="1"/>
          <c:tx>
            <c:strRef>
              <c:f>dati!$A$112:$B$112</c:f>
              <c:strCache>
                <c:ptCount val="2"/>
                <c:pt idx="0">
                  <c:v>Registrazione_chillura.wav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dati!$C$112:$BY$112</c:f>
              <c:numCache>
                <c:formatCode>General</c:formatCode>
                <c:ptCount val="75"/>
                <c:pt idx="0">
                  <c:v>4</c:v>
                </c:pt>
                <c:pt idx="1">
                  <c:v>82</c:v>
                </c:pt>
                <c:pt idx="2">
                  <c:v>48</c:v>
                </c:pt>
                <c:pt idx="3">
                  <c:v>68</c:v>
                </c:pt>
                <c:pt idx="4">
                  <c:v>101</c:v>
                </c:pt>
                <c:pt idx="5">
                  <c:v>85</c:v>
                </c:pt>
                <c:pt idx="6">
                  <c:v>98</c:v>
                </c:pt>
                <c:pt idx="7">
                  <c:v>72</c:v>
                </c:pt>
                <c:pt idx="8">
                  <c:v>35</c:v>
                </c:pt>
                <c:pt idx="9">
                  <c:v>23</c:v>
                </c:pt>
                <c:pt idx="10">
                  <c:v>208</c:v>
                </c:pt>
                <c:pt idx="11">
                  <c:v>554</c:v>
                </c:pt>
                <c:pt idx="12">
                  <c:v>151</c:v>
                </c:pt>
                <c:pt idx="13">
                  <c:v>192</c:v>
                </c:pt>
                <c:pt idx="14">
                  <c:v>132</c:v>
                </c:pt>
                <c:pt idx="15">
                  <c:v>140</c:v>
                </c:pt>
                <c:pt idx="16">
                  <c:v>114</c:v>
                </c:pt>
                <c:pt idx="17">
                  <c:v>25</c:v>
                </c:pt>
                <c:pt idx="18">
                  <c:v>88</c:v>
                </c:pt>
                <c:pt idx="19">
                  <c:v>183</c:v>
                </c:pt>
                <c:pt idx="20">
                  <c:v>313</c:v>
                </c:pt>
                <c:pt idx="21">
                  <c:v>123</c:v>
                </c:pt>
                <c:pt idx="22">
                  <c:v>116</c:v>
                </c:pt>
                <c:pt idx="23">
                  <c:v>116</c:v>
                </c:pt>
                <c:pt idx="24">
                  <c:v>135</c:v>
                </c:pt>
                <c:pt idx="25">
                  <c:v>105</c:v>
                </c:pt>
                <c:pt idx="26">
                  <c:v>282</c:v>
                </c:pt>
                <c:pt idx="27">
                  <c:v>394</c:v>
                </c:pt>
                <c:pt idx="28">
                  <c:v>244</c:v>
                </c:pt>
                <c:pt idx="29">
                  <c:v>133</c:v>
                </c:pt>
                <c:pt idx="30">
                  <c:v>349</c:v>
                </c:pt>
                <c:pt idx="31">
                  <c:v>373</c:v>
                </c:pt>
                <c:pt idx="32">
                  <c:v>71</c:v>
                </c:pt>
                <c:pt idx="33">
                  <c:v>139</c:v>
                </c:pt>
                <c:pt idx="34">
                  <c:v>246</c:v>
                </c:pt>
                <c:pt idx="35">
                  <c:v>306</c:v>
                </c:pt>
                <c:pt idx="36">
                  <c:v>380</c:v>
                </c:pt>
                <c:pt idx="37">
                  <c:v>312</c:v>
                </c:pt>
                <c:pt idx="38">
                  <c:v>293</c:v>
                </c:pt>
                <c:pt idx="39">
                  <c:v>145</c:v>
                </c:pt>
                <c:pt idx="40">
                  <c:v>107</c:v>
                </c:pt>
                <c:pt idx="41">
                  <c:v>65</c:v>
                </c:pt>
                <c:pt idx="42">
                  <c:v>80</c:v>
                </c:pt>
                <c:pt idx="43">
                  <c:v>88</c:v>
                </c:pt>
                <c:pt idx="44">
                  <c:v>28</c:v>
                </c:pt>
                <c:pt idx="45">
                  <c:v>43</c:v>
                </c:pt>
                <c:pt idx="46">
                  <c:v>82</c:v>
                </c:pt>
                <c:pt idx="47">
                  <c:v>191</c:v>
                </c:pt>
                <c:pt idx="48">
                  <c:v>136</c:v>
                </c:pt>
                <c:pt idx="49">
                  <c:v>140</c:v>
                </c:pt>
                <c:pt idx="50">
                  <c:v>236</c:v>
                </c:pt>
                <c:pt idx="51">
                  <c:v>238</c:v>
                </c:pt>
                <c:pt idx="52">
                  <c:v>148</c:v>
                </c:pt>
                <c:pt idx="53">
                  <c:v>261</c:v>
                </c:pt>
                <c:pt idx="54">
                  <c:v>258</c:v>
                </c:pt>
                <c:pt idx="55">
                  <c:v>512</c:v>
                </c:pt>
                <c:pt idx="56">
                  <c:v>299</c:v>
                </c:pt>
                <c:pt idx="57">
                  <c:v>261</c:v>
                </c:pt>
                <c:pt idx="58">
                  <c:v>291</c:v>
                </c:pt>
                <c:pt idx="59">
                  <c:v>265</c:v>
                </c:pt>
                <c:pt idx="60">
                  <c:v>149</c:v>
                </c:pt>
                <c:pt idx="61">
                  <c:v>245</c:v>
                </c:pt>
                <c:pt idx="62">
                  <c:v>355</c:v>
                </c:pt>
                <c:pt idx="63">
                  <c:v>531</c:v>
                </c:pt>
                <c:pt idx="64">
                  <c:v>333</c:v>
                </c:pt>
                <c:pt idx="65">
                  <c:v>931</c:v>
                </c:pt>
                <c:pt idx="66">
                  <c:v>891</c:v>
                </c:pt>
                <c:pt idx="67">
                  <c:v>1000</c:v>
                </c:pt>
                <c:pt idx="68">
                  <c:v>645</c:v>
                </c:pt>
                <c:pt idx="69">
                  <c:v>189</c:v>
                </c:pt>
                <c:pt idx="70">
                  <c:v>388</c:v>
                </c:pt>
                <c:pt idx="71">
                  <c:v>194</c:v>
                </c:pt>
                <c:pt idx="72">
                  <c:v>140</c:v>
                </c:pt>
                <c:pt idx="73">
                  <c:v>466</c:v>
                </c:pt>
                <c:pt idx="7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2-4241-897B-92B6861E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03888"/>
        <c:axId val="429650336"/>
      </c:lineChart>
      <c:catAx>
        <c:axId val="35390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650336"/>
        <c:crosses val="autoZero"/>
        <c:auto val="1"/>
        <c:lblAlgn val="ctr"/>
        <c:lblOffset val="100"/>
        <c:noMultiLvlLbl val="0"/>
      </c:catAx>
      <c:valAx>
        <c:axId val="4296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90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A-4319-BFFD-2F771917DA14}"/>
            </c:ext>
          </c:extLst>
        </c:ser>
        <c:ser>
          <c:idx val="1"/>
          <c:order val="1"/>
          <c:tx>
            <c:strRef>
              <c:f>dati!$A$124:$B$124</c:f>
              <c:strCache>
                <c:ptCount val="2"/>
                <c:pt idx="0">
                  <c:v>spalletti_dopo_bologna_roma.wav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dati!$C$124:$BY$124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32</c:v>
                </c:pt>
                <c:pt idx="9">
                  <c:v>70</c:v>
                </c:pt>
                <c:pt idx="10">
                  <c:v>64</c:v>
                </c:pt>
                <c:pt idx="11">
                  <c:v>116</c:v>
                </c:pt>
                <c:pt idx="12">
                  <c:v>41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728</c:v>
                </c:pt>
                <c:pt idx="19">
                  <c:v>762</c:v>
                </c:pt>
                <c:pt idx="20">
                  <c:v>225</c:v>
                </c:pt>
                <c:pt idx="21">
                  <c:v>150</c:v>
                </c:pt>
                <c:pt idx="22">
                  <c:v>54</c:v>
                </c:pt>
                <c:pt idx="23">
                  <c:v>132</c:v>
                </c:pt>
                <c:pt idx="24">
                  <c:v>321</c:v>
                </c:pt>
                <c:pt idx="25">
                  <c:v>1000</c:v>
                </c:pt>
                <c:pt idx="26">
                  <c:v>663</c:v>
                </c:pt>
                <c:pt idx="27">
                  <c:v>460</c:v>
                </c:pt>
                <c:pt idx="28">
                  <c:v>279</c:v>
                </c:pt>
                <c:pt idx="29">
                  <c:v>302</c:v>
                </c:pt>
                <c:pt idx="30">
                  <c:v>197</c:v>
                </c:pt>
                <c:pt idx="31">
                  <c:v>501</c:v>
                </c:pt>
                <c:pt idx="32">
                  <c:v>280</c:v>
                </c:pt>
                <c:pt idx="33">
                  <c:v>508</c:v>
                </c:pt>
                <c:pt idx="34">
                  <c:v>235</c:v>
                </c:pt>
                <c:pt idx="35">
                  <c:v>330</c:v>
                </c:pt>
                <c:pt idx="36">
                  <c:v>222</c:v>
                </c:pt>
                <c:pt idx="37">
                  <c:v>310</c:v>
                </c:pt>
                <c:pt idx="38">
                  <c:v>169</c:v>
                </c:pt>
                <c:pt idx="39">
                  <c:v>266</c:v>
                </c:pt>
                <c:pt idx="40">
                  <c:v>123</c:v>
                </c:pt>
                <c:pt idx="41">
                  <c:v>247</c:v>
                </c:pt>
                <c:pt idx="42">
                  <c:v>148</c:v>
                </c:pt>
                <c:pt idx="43">
                  <c:v>292</c:v>
                </c:pt>
                <c:pt idx="44">
                  <c:v>159</c:v>
                </c:pt>
                <c:pt idx="45">
                  <c:v>326</c:v>
                </c:pt>
                <c:pt idx="46">
                  <c:v>155</c:v>
                </c:pt>
                <c:pt idx="47">
                  <c:v>300</c:v>
                </c:pt>
                <c:pt idx="48">
                  <c:v>136</c:v>
                </c:pt>
                <c:pt idx="49">
                  <c:v>68</c:v>
                </c:pt>
                <c:pt idx="50">
                  <c:v>44</c:v>
                </c:pt>
                <c:pt idx="51">
                  <c:v>26</c:v>
                </c:pt>
                <c:pt idx="52">
                  <c:v>23</c:v>
                </c:pt>
                <c:pt idx="53">
                  <c:v>271</c:v>
                </c:pt>
                <c:pt idx="54">
                  <c:v>299</c:v>
                </c:pt>
                <c:pt idx="55">
                  <c:v>327</c:v>
                </c:pt>
                <c:pt idx="56">
                  <c:v>315</c:v>
                </c:pt>
                <c:pt idx="57">
                  <c:v>197</c:v>
                </c:pt>
                <c:pt idx="58">
                  <c:v>217</c:v>
                </c:pt>
                <c:pt idx="59">
                  <c:v>173</c:v>
                </c:pt>
                <c:pt idx="60">
                  <c:v>207</c:v>
                </c:pt>
                <c:pt idx="61">
                  <c:v>173</c:v>
                </c:pt>
                <c:pt idx="62">
                  <c:v>126</c:v>
                </c:pt>
                <c:pt idx="63">
                  <c:v>70</c:v>
                </c:pt>
                <c:pt idx="64">
                  <c:v>60</c:v>
                </c:pt>
                <c:pt idx="65">
                  <c:v>297</c:v>
                </c:pt>
                <c:pt idx="66">
                  <c:v>192</c:v>
                </c:pt>
                <c:pt idx="67">
                  <c:v>412</c:v>
                </c:pt>
                <c:pt idx="68">
                  <c:v>102</c:v>
                </c:pt>
                <c:pt idx="69">
                  <c:v>10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28</c:v>
                </c:pt>
                <c:pt idx="7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A-4319-BFFD-2F771917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76192"/>
        <c:axId val="354844112"/>
      </c:lineChart>
      <c:catAx>
        <c:axId val="35027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44112"/>
        <c:crosses val="autoZero"/>
        <c:auto val="1"/>
        <c:lblAlgn val="ctr"/>
        <c:lblOffset val="100"/>
        <c:noMultiLvlLbl val="0"/>
      </c:catAx>
      <c:valAx>
        <c:axId val="3548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risultatiClassNum!$A$62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risultatiClassNum!$C$62:$BY$62</c:f>
              <c:numCache>
                <c:formatCode>General</c:formatCode>
                <c:ptCount val="7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10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10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0</c:v>
                </c:pt>
                <c:pt idx="57">
                  <c:v>10</c:v>
                </c:pt>
                <c:pt idx="58">
                  <c:v>10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3-47B7-BA88-104BBF907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8928"/>
        <c:axId val="1469455040"/>
      </c:lineChart>
      <c:catAx>
        <c:axId val="13584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455040"/>
        <c:crosses val="autoZero"/>
        <c:auto val="1"/>
        <c:lblAlgn val="ctr"/>
        <c:lblOffset val="100"/>
        <c:noMultiLvlLbl val="0"/>
      </c:catAx>
      <c:valAx>
        <c:axId val="14694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84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4-41A6-B405-7B32996F5911}"/>
            </c:ext>
          </c:extLst>
        </c:ser>
        <c:ser>
          <c:idx val="1"/>
          <c:order val="1"/>
          <c:tx>
            <c:strRef>
              <c:f>dati!$A$136:$B$136</c:f>
              <c:strCache>
                <c:ptCount val="2"/>
                <c:pt idx="0">
                  <c:v>una_parlata_tranquilla.wav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dati!$C$136:$BY$136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248</c:v>
                </c:pt>
                <c:pt idx="4">
                  <c:v>717</c:v>
                </c:pt>
                <c:pt idx="5">
                  <c:v>412</c:v>
                </c:pt>
                <c:pt idx="6">
                  <c:v>391</c:v>
                </c:pt>
                <c:pt idx="7">
                  <c:v>364</c:v>
                </c:pt>
                <c:pt idx="8">
                  <c:v>310</c:v>
                </c:pt>
                <c:pt idx="9">
                  <c:v>235</c:v>
                </c:pt>
                <c:pt idx="10">
                  <c:v>110</c:v>
                </c:pt>
                <c:pt idx="11">
                  <c:v>201</c:v>
                </c:pt>
                <c:pt idx="12">
                  <c:v>127</c:v>
                </c:pt>
                <c:pt idx="13">
                  <c:v>68</c:v>
                </c:pt>
                <c:pt idx="14">
                  <c:v>21</c:v>
                </c:pt>
                <c:pt idx="15">
                  <c:v>10</c:v>
                </c:pt>
                <c:pt idx="16">
                  <c:v>72</c:v>
                </c:pt>
                <c:pt idx="17">
                  <c:v>122</c:v>
                </c:pt>
                <c:pt idx="18">
                  <c:v>172</c:v>
                </c:pt>
                <c:pt idx="19">
                  <c:v>136</c:v>
                </c:pt>
                <c:pt idx="20">
                  <c:v>56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826</c:v>
                </c:pt>
                <c:pt idx="26">
                  <c:v>1000</c:v>
                </c:pt>
                <c:pt idx="27">
                  <c:v>238</c:v>
                </c:pt>
                <c:pt idx="28">
                  <c:v>103</c:v>
                </c:pt>
                <c:pt idx="29">
                  <c:v>100</c:v>
                </c:pt>
                <c:pt idx="30">
                  <c:v>89</c:v>
                </c:pt>
                <c:pt idx="31">
                  <c:v>31</c:v>
                </c:pt>
                <c:pt idx="32">
                  <c:v>7</c:v>
                </c:pt>
                <c:pt idx="33">
                  <c:v>4</c:v>
                </c:pt>
                <c:pt idx="34">
                  <c:v>14</c:v>
                </c:pt>
                <c:pt idx="35">
                  <c:v>64</c:v>
                </c:pt>
                <c:pt idx="36">
                  <c:v>101</c:v>
                </c:pt>
                <c:pt idx="37">
                  <c:v>115</c:v>
                </c:pt>
                <c:pt idx="38">
                  <c:v>114</c:v>
                </c:pt>
                <c:pt idx="39">
                  <c:v>87</c:v>
                </c:pt>
                <c:pt idx="40">
                  <c:v>58</c:v>
                </c:pt>
                <c:pt idx="41">
                  <c:v>40</c:v>
                </c:pt>
                <c:pt idx="42">
                  <c:v>18</c:v>
                </c:pt>
                <c:pt idx="43">
                  <c:v>205</c:v>
                </c:pt>
                <c:pt idx="44">
                  <c:v>424</c:v>
                </c:pt>
                <c:pt idx="45">
                  <c:v>252</c:v>
                </c:pt>
                <c:pt idx="46">
                  <c:v>22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52</c:v>
                </c:pt>
                <c:pt idx="51">
                  <c:v>34</c:v>
                </c:pt>
                <c:pt idx="52">
                  <c:v>32</c:v>
                </c:pt>
                <c:pt idx="53">
                  <c:v>34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4-41A6-B405-7B32996F5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0000"/>
        <c:axId val="354840224"/>
      </c:lineChart>
      <c:catAx>
        <c:axId val="42401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40224"/>
        <c:crosses val="autoZero"/>
        <c:auto val="1"/>
        <c:lblAlgn val="ctr"/>
        <c:lblOffset val="100"/>
        <c:noMultiLvlLbl val="0"/>
      </c:catAx>
      <c:valAx>
        <c:axId val="3548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643567643771711"/>
          <c:y val="0.26787327646504761"/>
          <c:w val="0.86064766065491127"/>
          <c:h val="0.71326682180635104"/>
        </c:manualLayout>
      </c:layout>
      <c:lineChart>
        <c:grouping val="standard"/>
        <c:varyColors val="0"/>
        <c:ser>
          <c:idx val="5"/>
          <c:order val="0"/>
          <c:tx>
            <c:strRef>
              <c:f>dati!$A$77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dati!$C$77:$IX$77</c:f>
              <c:numCache>
                <c:formatCode>General</c:formatCode>
                <c:ptCount val="256"/>
                <c:pt idx="0">
                  <c:v>312532435</c:v>
                </c:pt>
                <c:pt idx="1">
                  <c:v>141666375</c:v>
                </c:pt>
                <c:pt idx="2">
                  <c:v>39530443</c:v>
                </c:pt>
                <c:pt idx="3">
                  <c:v>56632516</c:v>
                </c:pt>
                <c:pt idx="4">
                  <c:v>16554152</c:v>
                </c:pt>
                <c:pt idx="5">
                  <c:v>89336380</c:v>
                </c:pt>
                <c:pt idx="6">
                  <c:v>40654906</c:v>
                </c:pt>
                <c:pt idx="7">
                  <c:v>49235347</c:v>
                </c:pt>
                <c:pt idx="8">
                  <c:v>35788532</c:v>
                </c:pt>
                <c:pt idx="9">
                  <c:v>59266508</c:v>
                </c:pt>
                <c:pt idx="10">
                  <c:v>58772</c:v>
                </c:pt>
                <c:pt idx="11">
                  <c:v>117505791</c:v>
                </c:pt>
                <c:pt idx="12">
                  <c:v>56279060</c:v>
                </c:pt>
                <c:pt idx="13">
                  <c:v>88981132</c:v>
                </c:pt>
                <c:pt idx="14">
                  <c:v>60071952</c:v>
                </c:pt>
                <c:pt idx="15">
                  <c:v>24397694</c:v>
                </c:pt>
                <c:pt idx="16">
                  <c:v>12571581</c:v>
                </c:pt>
                <c:pt idx="17">
                  <c:v>68069189</c:v>
                </c:pt>
                <c:pt idx="18">
                  <c:v>10675015</c:v>
                </c:pt>
                <c:pt idx="19">
                  <c:v>69228039</c:v>
                </c:pt>
                <c:pt idx="20">
                  <c:v>62643592</c:v>
                </c:pt>
                <c:pt idx="21">
                  <c:v>32205717</c:v>
                </c:pt>
                <c:pt idx="22">
                  <c:v>39171050</c:v>
                </c:pt>
                <c:pt idx="23">
                  <c:v>67321578</c:v>
                </c:pt>
                <c:pt idx="24">
                  <c:v>37153883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6-477E-A838-2A6D97BBD3E6}"/>
            </c:ext>
          </c:extLst>
        </c:ser>
        <c:ser>
          <c:idx val="4"/>
          <c:order val="1"/>
          <c:tx>
            <c:strRef>
              <c:f>dati!$A$89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dati!$C$89:$IX$89</c:f>
              <c:numCache>
                <c:formatCode>General</c:formatCode>
                <c:ptCount val="256"/>
                <c:pt idx="0">
                  <c:v>879503</c:v>
                </c:pt>
                <c:pt idx="1">
                  <c:v>584592</c:v>
                </c:pt>
                <c:pt idx="2">
                  <c:v>307770</c:v>
                </c:pt>
                <c:pt idx="3">
                  <c:v>-70145</c:v>
                </c:pt>
                <c:pt idx="4">
                  <c:v>842276</c:v>
                </c:pt>
                <c:pt idx="5">
                  <c:v>6969</c:v>
                </c:pt>
                <c:pt idx="6">
                  <c:v>225888</c:v>
                </c:pt>
                <c:pt idx="7">
                  <c:v>446798</c:v>
                </c:pt>
                <c:pt idx="8">
                  <c:v>354604</c:v>
                </c:pt>
                <c:pt idx="9">
                  <c:v>3380</c:v>
                </c:pt>
                <c:pt idx="10">
                  <c:v>4884</c:v>
                </c:pt>
                <c:pt idx="11">
                  <c:v>56</c:v>
                </c:pt>
                <c:pt idx="12">
                  <c:v>577664</c:v>
                </c:pt>
                <c:pt idx="13">
                  <c:v>53027</c:v>
                </c:pt>
                <c:pt idx="14">
                  <c:v>137217</c:v>
                </c:pt>
                <c:pt idx="15">
                  <c:v>75551</c:v>
                </c:pt>
                <c:pt idx="16">
                  <c:v>101176</c:v>
                </c:pt>
                <c:pt idx="17">
                  <c:v>353729</c:v>
                </c:pt>
                <c:pt idx="18">
                  <c:v>579060</c:v>
                </c:pt>
                <c:pt idx="19">
                  <c:v>82388</c:v>
                </c:pt>
                <c:pt idx="20">
                  <c:v>371969</c:v>
                </c:pt>
                <c:pt idx="21">
                  <c:v>4576</c:v>
                </c:pt>
                <c:pt idx="22">
                  <c:v>236709</c:v>
                </c:pt>
                <c:pt idx="23">
                  <c:v>6401</c:v>
                </c:pt>
                <c:pt idx="24">
                  <c:v>257850</c:v>
                </c:pt>
                <c:pt idx="25">
                  <c:v>208503</c:v>
                </c:pt>
                <c:pt idx="26">
                  <c:v>3978</c:v>
                </c:pt>
                <c:pt idx="27">
                  <c:v>14203</c:v>
                </c:pt>
                <c:pt idx="28">
                  <c:v>335838</c:v>
                </c:pt>
                <c:pt idx="29">
                  <c:v>1344</c:v>
                </c:pt>
                <c:pt idx="30">
                  <c:v>2821</c:v>
                </c:pt>
                <c:pt idx="31">
                  <c:v>1246</c:v>
                </c:pt>
                <c:pt idx="32">
                  <c:v>454331</c:v>
                </c:pt>
                <c:pt idx="33">
                  <c:v>-54287</c:v>
                </c:pt>
                <c:pt idx="34">
                  <c:v>2436</c:v>
                </c:pt>
                <c:pt idx="35">
                  <c:v>407667</c:v>
                </c:pt>
                <c:pt idx="36">
                  <c:v>413349</c:v>
                </c:pt>
                <c:pt idx="37">
                  <c:v>20489</c:v>
                </c:pt>
                <c:pt idx="38">
                  <c:v>128889</c:v>
                </c:pt>
                <c:pt idx="39">
                  <c:v>191454</c:v>
                </c:pt>
                <c:pt idx="40">
                  <c:v>109469</c:v>
                </c:pt>
                <c:pt idx="41">
                  <c:v>142467</c:v>
                </c:pt>
                <c:pt idx="42">
                  <c:v>79356</c:v>
                </c:pt>
                <c:pt idx="43">
                  <c:v>357221</c:v>
                </c:pt>
                <c:pt idx="44">
                  <c:v>316048</c:v>
                </c:pt>
                <c:pt idx="45">
                  <c:v>108678</c:v>
                </c:pt>
                <c:pt idx="46">
                  <c:v>143152</c:v>
                </c:pt>
                <c:pt idx="47">
                  <c:v>122723</c:v>
                </c:pt>
                <c:pt idx="48">
                  <c:v>256930</c:v>
                </c:pt>
                <c:pt idx="49">
                  <c:v>8418</c:v>
                </c:pt>
                <c:pt idx="50">
                  <c:v>247783</c:v>
                </c:pt>
                <c:pt idx="51">
                  <c:v>348880</c:v>
                </c:pt>
                <c:pt idx="52">
                  <c:v>3047</c:v>
                </c:pt>
                <c:pt idx="53">
                  <c:v>474306</c:v>
                </c:pt>
                <c:pt idx="54">
                  <c:v>344931</c:v>
                </c:pt>
                <c:pt idx="55">
                  <c:v>1844</c:v>
                </c:pt>
                <c:pt idx="56">
                  <c:v>281041</c:v>
                </c:pt>
                <c:pt idx="57">
                  <c:v>387840</c:v>
                </c:pt>
                <c:pt idx="58">
                  <c:v>851</c:v>
                </c:pt>
                <c:pt idx="59">
                  <c:v>7912</c:v>
                </c:pt>
                <c:pt idx="60">
                  <c:v>190396</c:v>
                </c:pt>
                <c:pt idx="61">
                  <c:v>443490</c:v>
                </c:pt>
                <c:pt idx="62">
                  <c:v>234451</c:v>
                </c:pt>
                <c:pt idx="63">
                  <c:v>2152</c:v>
                </c:pt>
                <c:pt idx="64">
                  <c:v>2973</c:v>
                </c:pt>
                <c:pt idx="65">
                  <c:v>413518</c:v>
                </c:pt>
                <c:pt idx="66">
                  <c:v>266995</c:v>
                </c:pt>
                <c:pt idx="67">
                  <c:v>161061</c:v>
                </c:pt>
                <c:pt idx="68">
                  <c:v>1881</c:v>
                </c:pt>
                <c:pt idx="69">
                  <c:v>64618</c:v>
                </c:pt>
                <c:pt idx="70">
                  <c:v>9547</c:v>
                </c:pt>
                <c:pt idx="71">
                  <c:v>132698</c:v>
                </c:pt>
                <c:pt idx="72">
                  <c:v>430537</c:v>
                </c:pt>
                <c:pt idx="73">
                  <c:v>1264</c:v>
                </c:pt>
                <c:pt idx="74">
                  <c:v>311320</c:v>
                </c:pt>
                <c:pt idx="75">
                  <c:v>74755</c:v>
                </c:pt>
                <c:pt idx="76">
                  <c:v>261427</c:v>
                </c:pt>
                <c:pt idx="77">
                  <c:v>234978</c:v>
                </c:pt>
                <c:pt idx="78">
                  <c:v>19659</c:v>
                </c:pt>
                <c:pt idx="79">
                  <c:v>227622</c:v>
                </c:pt>
                <c:pt idx="80">
                  <c:v>460957</c:v>
                </c:pt>
                <c:pt idx="81">
                  <c:v>213999</c:v>
                </c:pt>
                <c:pt idx="82">
                  <c:v>1554</c:v>
                </c:pt>
                <c:pt idx="83">
                  <c:v>876</c:v>
                </c:pt>
                <c:pt idx="84">
                  <c:v>118904</c:v>
                </c:pt>
                <c:pt idx="85">
                  <c:v>184915</c:v>
                </c:pt>
                <c:pt idx="86">
                  <c:v>1943</c:v>
                </c:pt>
                <c:pt idx="87">
                  <c:v>49657</c:v>
                </c:pt>
                <c:pt idx="88">
                  <c:v>-33052</c:v>
                </c:pt>
                <c:pt idx="89">
                  <c:v>132930</c:v>
                </c:pt>
                <c:pt idx="90">
                  <c:v>44296</c:v>
                </c:pt>
                <c:pt idx="91">
                  <c:v>169794</c:v>
                </c:pt>
                <c:pt idx="92">
                  <c:v>199330</c:v>
                </c:pt>
                <c:pt idx="93">
                  <c:v>196487</c:v>
                </c:pt>
                <c:pt idx="94">
                  <c:v>206973</c:v>
                </c:pt>
                <c:pt idx="95">
                  <c:v>398527</c:v>
                </c:pt>
                <c:pt idx="96">
                  <c:v>171115</c:v>
                </c:pt>
                <c:pt idx="97">
                  <c:v>621681</c:v>
                </c:pt>
                <c:pt idx="98">
                  <c:v>200430</c:v>
                </c:pt>
                <c:pt idx="99">
                  <c:v>195508</c:v>
                </c:pt>
                <c:pt idx="100">
                  <c:v>251589</c:v>
                </c:pt>
                <c:pt idx="101">
                  <c:v>206384</c:v>
                </c:pt>
                <c:pt idx="102">
                  <c:v>244807</c:v>
                </c:pt>
                <c:pt idx="103">
                  <c:v>182938</c:v>
                </c:pt>
                <c:pt idx="104">
                  <c:v>467805</c:v>
                </c:pt>
                <c:pt idx="105">
                  <c:v>298951</c:v>
                </c:pt>
                <c:pt idx="106">
                  <c:v>5476</c:v>
                </c:pt>
                <c:pt idx="107">
                  <c:v>1769167</c:v>
                </c:pt>
                <c:pt idx="108">
                  <c:v>784441</c:v>
                </c:pt>
                <c:pt idx="109">
                  <c:v>648963</c:v>
                </c:pt>
                <c:pt idx="110">
                  <c:v>7783</c:v>
                </c:pt>
                <c:pt idx="111">
                  <c:v>120743</c:v>
                </c:pt>
                <c:pt idx="112">
                  <c:v>382022</c:v>
                </c:pt>
                <c:pt idx="113">
                  <c:v>8005</c:v>
                </c:pt>
                <c:pt idx="114">
                  <c:v>51613</c:v>
                </c:pt>
                <c:pt idx="115">
                  <c:v>155838</c:v>
                </c:pt>
                <c:pt idx="116">
                  <c:v>2402791</c:v>
                </c:pt>
                <c:pt idx="117">
                  <c:v>1406</c:v>
                </c:pt>
                <c:pt idx="118">
                  <c:v>6784</c:v>
                </c:pt>
                <c:pt idx="119">
                  <c:v>1197490</c:v>
                </c:pt>
                <c:pt idx="120">
                  <c:v>54495</c:v>
                </c:pt>
                <c:pt idx="121">
                  <c:v>430720</c:v>
                </c:pt>
                <c:pt idx="122">
                  <c:v>9399</c:v>
                </c:pt>
                <c:pt idx="123">
                  <c:v>104547</c:v>
                </c:pt>
                <c:pt idx="124">
                  <c:v>7859</c:v>
                </c:pt>
                <c:pt idx="125">
                  <c:v>195747</c:v>
                </c:pt>
                <c:pt idx="126">
                  <c:v>1819</c:v>
                </c:pt>
                <c:pt idx="127">
                  <c:v>-174467</c:v>
                </c:pt>
                <c:pt idx="128">
                  <c:v>342731</c:v>
                </c:pt>
                <c:pt idx="129">
                  <c:v>398702</c:v>
                </c:pt>
                <c:pt idx="130">
                  <c:v>368073</c:v>
                </c:pt>
                <c:pt idx="131">
                  <c:v>122695</c:v>
                </c:pt>
                <c:pt idx="132">
                  <c:v>128709</c:v>
                </c:pt>
                <c:pt idx="133">
                  <c:v>610927</c:v>
                </c:pt>
                <c:pt idx="134">
                  <c:v>225405</c:v>
                </c:pt>
                <c:pt idx="135">
                  <c:v>7604</c:v>
                </c:pt>
                <c:pt idx="136">
                  <c:v>976247</c:v>
                </c:pt>
                <c:pt idx="137">
                  <c:v>2251</c:v>
                </c:pt>
                <c:pt idx="138">
                  <c:v>2862</c:v>
                </c:pt>
                <c:pt idx="139">
                  <c:v>277514</c:v>
                </c:pt>
                <c:pt idx="140">
                  <c:v>221487</c:v>
                </c:pt>
                <c:pt idx="141">
                  <c:v>110886</c:v>
                </c:pt>
                <c:pt idx="142">
                  <c:v>-32795</c:v>
                </c:pt>
                <c:pt idx="143">
                  <c:v>4940</c:v>
                </c:pt>
                <c:pt idx="144">
                  <c:v>264971</c:v>
                </c:pt>
                <c:pt idx="145">
                  <c:v>714278</c:v>
                </c:pt>
                <c:pt idx="146">
                  <c:v>308300</c:v>
                </c:pt>
                <c:pt idx="147">
                  <c:v>450521</c:v>
                </c:pt>
                <c:pt idx="148">
                  <c:v>4835</c:v>
                </c:pt>
                <c:pt idx="149">
                  <c:v>317116</c:v>
                </c:pt>
                <c:pt idx="150">
                  <c:v>367071</c:v>
                </c:pt>
                <c:pt idx="151">
                  <c:v>4083</c:v>
                </c:pt>
                <c:pt idx="152">
                  <c:v>573162</c:v>
                </c:pt>
                <c:pt idx="153">
                  <c:v>1203</c:v>
                </c:pt>
                <c:pt idx="154">
                  <c:v>318136</c:v>
                </c:pt>
                <c:pt idx="155">
                  <c:v>306944</c:v>
                </c:pt>
                <c:pt idx="156">
                  <c:v>228048</c:v>
                </c:pt>
                <c:pt idx="157">
                  <c:v>630669</c:v>
                </c:pt>
                <c:pt idx="158">
                  <c:v>11748</c:v>
                </c:pt>
                <c:pt idx="159">
                  <c:v>97783</c:v>
                </c:pt>
                <c:pt idx="160">
                  <c:v>13179</c:v>
                </c:pt>
                <c:pt idx="161">
                  <c:v>296</c:v>
                </c:pt>
                <c:pt idx="162">
                  <c:v>11236</c:v>
                </c:pt>
                <c:pt idx="163">
                  <c:v>356089</c:v>
                </c:pt>
                <c:pt idx="164">
                  <c:v>313539</c:v>
                </c:pt>
                <c:pt idx="165">
                  <c:v>71421</c:v>
                </c:pt>
                <c:pt idx="166">
                  <c:v>130941</c:v>
                </c:pt>
                <c:pt idx="167">
                  <c:v>1394</c:v>
                </c:pt>
                <c:pt idx="168">
                  <c:v>45468</c:v>
                </c:pt>
                <c:pt idx="169">
                  <c:v>253703</c:v>
                </c:pt>
                <c:pt idx="170">
                  <c:v>117821</c:v>
                </c:pt>
                <c:pt idx="171">
                  <c:v>344062</c:v>
                </c:pt>
                <c:pt idx="172">
                  <c:v>665711</c:v>
                </c:pt>
                <c:pt idx="173">
                  <c:v>3373</c:v>
                </c:pt>
                <c:pt idx="174">
                  <c:v>614658</c:v>
                </c:pt>
                <c:pt idx="175">
                  <c:v>92736</c:v>
                </c:pt>
                <c:pt idx="176">
                  <c:v>503177</c:v>
                </c:pt>
                <c:pt idx="177">
                  <c:v>287924</c:v>
                </c:pt>
                <c:pt idx="178">
                  <c:v>3127</c:v>
                </c:pt>
                <c:pt idx="179">
                  <c:v>187315</c:v>
                </c:pt>
                <c:pt idx="180">
                  <c:v>308723</c:v>
                </c:pt>
                <c:pt idx="181">
                  <c:v>67062</c:v>
                </c:pt>
                <c:pt idx="182">
                  <c:v>189292</c:v>
                </c:pt>
                <c:pt idx="183">
                  <c:v>276243</c:v>
                </c:pt>
                <c:pt idx="184">
                  <c:v>5446</c:v>
                </c:pt>
                <c:pt idx="185">
                  <c:v>557513</c:v>
                </c:pt>
                <c:pt idx="186">
                  <c:v>285116</c:v>
                </c:pt>
                <c:pt idx="187">
                  <c:v>197933</c:v>
                </c:pt>
                <c:pt idx="188">
                  <c:v>254428</c:v>
                </c:pt>
                <c:pt idx="189">
                  <c:v>3780</c:v>
                </c:pt>
                <c:pt idx="190">
                  <c:v>176656</c:v>
                </c:pt>
                <c:pt idx="191">
                  <c:v>130718</c:v>
                </c:pt>
                <c:pt idx="192">
                  <c:v>93994</c:v>
                </c:pt>
                <c:pt idx="193">
                  <c:v>47573</c:v>
                </c:pt>
                <c:pt idx="194">
                  <c:v>242397</c:v>
                </c:pt>
                <c:pt idx="195">
                  <c:v>2306</c:v>
                </c:pt>
                <c:pt idx="196">
                  <c:v>74772</c:v>
                </c:pt>
                <c:pt idx="197">
                  <c:v>68</c:v>
                </c:pt>
                <c:pt idx="198">
                  <c:v>219326</c:v>
                </c:pt>
                <c:pt idx="199">
                  <c:v>2066</c:v>
                </c:pt>
                <c:pt idx="200">
                  <c:v>2319</c:v>
                </c:pt>
                <c:pt idx="201">
                  <c:v>501339</c:v>
                </c:pt>
                <c:pt idx="202">
                  <c:v>283627</c:v>
                </c:pt>
                <c:pt idx="203">
                  <c:v>352339</c:v>
                </c:pt>
                <c:pt idx="204">
                  <c:v>149333</c:v>
                </c:pt>
                <c:pt idx="205">
                  <c:v>326042</c:v>
                </c:pt>
                <c:pt idx="206">
                  <c:v>593463</c:v>
                </c:pt>
                <c:pt idx="207">
                  <c:v>155710</c:v>
                </c:pt>
                <c:pt idx="208">
                  <c:v>15781</c:v>
                </c:pt>
                <c:pt idx="209">
                  <c:v>272202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6-477E-A838-2A6D97BBD3E6}"/>
            </c:ext>
          </c:extLst>
        </c:ser>
        <c:ser>
          <c:idx val="3"/>
          <c:order val="2"/>
          <c:tx>
            <c:strRef>
              <c:f>dati!$A$101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dati!$C$101:$IX$101</c:f>
              <c:numCache>
                <c:formatCode>General</c:formatCode>
                <c:ptCount val="256"/>
                <c:pt idx="0">
                  <c:v>569165</c:v>
                </c:pt>
                <c:pt idx="1">
                  <c:v>487</c:v>
                </c:pt>
                <c:pt idx="2">
                  <c:v>422901</c:v>
                </c:pt>
                <c:pt idx="3">
                  <c:v>916436</c:v>
                </c:pt>
                <c:pt idx="4">
                  <c:v>5082</c:v>
                </c:pt>
                <c:pt idx="5">
                  <c:v>1624116</c:v>
                </c:pt>
                <c:pt idx="6">
                  <c:v>497640</c:v>
                </c:pt>
                <c:pt idx="7">
                  <c:v>3780</c:v>
                </c:pt>
                <c:pt idx="8">
                  <c:v>256129</c:v>
                </c:pt>
                <c:pt idx="9">
                  <c:v>11532</c:v>
                </c:pt>
                <c:pt idx="10">
                  <c:v>1489707</c:v>
                </c:pt>
                <c:pt idx="11">
                  <c:v>457641</c:v>
                </c:pt>
                <c:pt idx="12">
                  <c:v>1889049</c:v>
                </c:pt>
                <c:pt idx="13">
                  <c:v>1833376</c:v>
                </c:pt>
                <c:pt idx="14">
                  <c:v>21282</c:v>
                </c:pt>
                <c:pt idx="15">
                  <c:v>2132852</c:v>
                </c:pt>
                <c:pt idx="16">
                  <c:v>1206807</c:v>
                </c:pt>
                <c:pt idx="17">
                  <c:v>4319477</c:v>
                </c:pt>
                <c:pt idx="18">
                  <c:v>3003</c:v>
                </c:pt>
                <c:pt idx="19">
                  <c:v>1181592</c:v>
                </c:pt>
                <c:pt idx="20">
                  <c:v>2522879</c:v>
                </c:pt>
                <c:pt idx="21">
                  <c:v>1529340</c:v>
                </c:pt>
                <c:pt idx="22">
                  <c:v>1466298</c:v>
                </c:pt>
                <c:pt idx="23">
                  <c:v>985627</c:v>
                </c:pt>
                <c:pt idx="24">
                  <c:v>1697288</c:v>
                </c:pt>
                <c:pt idx="25">
                  <c:v>1185332</c:v>
                </c:pt>
                <c:pt idx="26">
                  <c:v>341941</c:v>
                </c:pt>
                <c:pt idx="27">
                  <c:v>352793</c:v>
                </c:pt>
                <c:pt idx="28">
                  <c:v>1767987</c:v>
                </c:pt>
                <c:pt idx="29">
                  <c:v>305953</c:v>
                </c:pt>
                <c:pt idx="30">
                  <c:v>659014</c:v>
                </c:pt>
                <c:pt idx="31">
                  <c:v>616668</c:v>
                </c:pt>
                <c:pt idx="32">
                  <c:v>-67878</c:v>
                </c:pt>
                <c:pt idx="33">
                  <c:v>1225064</c:v>
                </c:pt>
                <c:pt idx="34">
                  <c:v>615721</c:v>
                </c:pt>
                <c:pt idx="35">
                  <c:v>1251171</c:v>
                </c:pt>
                <c:pt idx="36">
                  <c:v>2195018</c:v>
                </c:pt>
                <c:pt idx="37">
                  <c:v>2610913</c:v>
                </c:pt>
                <c:pt idx="38">
                  <c:v>993601</c:v>
                </c:pt>
                <c:pt idx="39">
                  <c:v>1339525</c:v>
                </c:pt>
                <c:pt idx="40">
                  <c:v>982146</c:v>
                </c:pt>
                <c:pt idx="41">
                  <c:v>1006385</c:v>
                </c:pt>
                <c:pt idx="42">
                  <c:v>2963420</c:v>
                </c:pt>
                <c:pt idx="43">
                  <c:v>4147346</c:v>
                </c:pt>
                <c:pt idx="44">
                  <c:v>355483</c:v>
                </c:pt>
                <c:pt idx="45">
                  <c:v>5871</c:v>
                </c:pt>
                <c:pt idx="46">
                  <c:v>3866887</c:v>
                </c:pt>
                <c:pt idx="47">
                  <c:v>2664310</c:v>
                </c:pt>
                <c:pt idx="48">
                  <c:v>1156983</c:v>
                </c:pt>
                <c:pt idx="49">
                  <c:v>1275543</c:v>
                </c:pt>
                <c:pt idx="50">
                  <c:v>1203806</c:v>
                </c:pt>
                <c:pt idx="51">
                  <c:v>1448103</c:v>
                </c:pt>
                <c:pt idx="52">
                  <c:v>1329018</c:v>
                </c:pt>
                <c:pt idx="53">
                  <c:v>37</c:v>
                </c:pt>
                <c:pt idx="54">
                  <c:v>748164</c:v>
                </c:pt>
                <c:pt idx="55">
                  <c:v>99</c:v>
                </c:pt>
                <c:pt idx="56">
                  <c:v>651295</c:v>
                </c:pt>
                <c:pt idx="57">
                  <c:v>2824046</c:v>
                </c:pt>
                <c:pt idx="58">
                  <c:v>383471</c:v>
                </c:pt>
                <c:pt idx="59">
                  <c:v>144113</c:v>
                </c:pt>
                <c:pt idx="60">
                  <c:v>1455965</c:v>
                </c:pt>
                <c:pt idx="61">
                  <c:v>6741</c:v>
                </c:pt>
                <c:pt idx="62">
                  <c:v>1025959</c:v>
                </c:pt>
                <c:pt idx="63">
                  <c:v>14616</c:v>
                </c:pt>
                <c:pt idx="64">
                  <c:v>1163770</c:v>
                </c:pt>
                <c:pt idx="65">
                  <c:v>499622</c:v>
                </c:pt>
                <c:pt idx="66">
                  <c:v>469975</c:v>
                </c:pt>
                <c:pt idx="67">
                  <c:v>2251013</c:v>
                </c:pt>
                <c:pt idx="68">
                  <c:v>2317131</c:v>
                </c:pt>
                <c:pt idx="69">
                  <c:v>1949964</c:v>
                </c:pt>
                <c:pt idx="70">
                  <c:v>677793</c:v>
                </c:pt>
                <c:pt idx="71">
                  <c:v>1883606</c:v>
                </c:pt>
                <c:pt idx="72">
                  <c:v>3080875</c:v>
                </c:pt>
                <c:pt idx="73">
                  <c:v>1710311</c:v>
                </c:pt>
                <c:pt idx="74">
                  <c:v>894609</c:v>
                </c:pt>
                <c:pt idx="75">
                  <c:v>1759311</c:v>
                </c:pt>
                <c:pt idx="76">
                  <c:v>2765171</c:v>
                </c:pt>
                <c:pt idx="77">
                  <c:v>317595</c:v>
                </c:pt>
                <c:pt idx="78">
                  <c:v>910469</c:v>
                </c:pt>
                <c:pt idx="79">
                  <c:v>7592</c:v>
                </c:pt>
                <c:pt idx="80">
                  <c:v>2302489</c:v>
                </c:pt>
                <c:pt idx="81">
                  <c:v>1742014</c:v>
                </c:pt>
                <c:pt idx="82">
                  <c:v>1233118</c:v>
                </c:pt>
                <c:pt idx="83">
                  <c:v>5051</c:v>
                </c:pt>
                <c:pt idx="84">
                  <c:v>1419698</c:v>
                </c:pt>
                <c:pt idx="85">
                  <c:v>1003165</c:v>
                </c:pt>
                <c:pt idx="86">
                  <c:v>3500561</c:v>
                </c:pt>
                <c:pt idx="87">
                  <c:v>2225933</c:v>
                </c:pt>
                <c:pt idx="88">
                  <c:v>3210778</c:v>
                </c:pt>
                <c:pt idx="89">
                  <c:v>16972</c:v>
                </c:pt>
                <c:pt idx="90">
                  <c:v>22035</c:v>
                </c:pt>
                <c:pt idx="91">
                  <c:v>1376789</c:v>
                </c:pt>
                <c:pt idx="92">
                  <c:v>833283</c:v>
                </c:pt>
                <c:pt idx="93">
                  <c:v>2213073</c:v>
                </c:pt>
                <c:pt idx="94">
                  <c:v>1026407</c:v>
                </c:pt>
                <c:pt idx="95">
                  <c:v>380097</c:v>
                </c:pt>
                <c:pt idx="96">
                  <c:v>1814675</c:v>
                </c:pt>
                <c:pt idx="97">
                  <c:v>1318190</c:v>
                </c:pt>
                <c:pt idx="98">
                  <c:v>727272</c:v>
                </c:pt>
                <c:pt idx="99">
                  <c:v>1055986</c:v>
                </c:pt>
                <c:pt idx="100">
                  <c:v>1811489</c:v>
                </c:pt>
                <c:pt idx="101">
                  <c:v>1348376</c:v>
                </c:pt>
                <c:pt idx="102">
                  <c:v>635</c:v>
                </c:pt>
                <c:pt idx="103">
                  <c:v>380276</c:v>
                </c:pt>
                <c:pt idx="104">
                  <c:v>2362873</c:v>
                </c:pt>
                <c:pt idx="105">
                  <c:v>829065</c:v>
                </c:pt>
                <c:pt idx="106">
                  <c:v>1052001</c:v>
                </c:pt>
                <c:pt idx="107">
                  <c:v>390243</c:v>
                </c:pt>
                <c:pt idx="108">
                  <c:v>4658704</c:v>
                </c:pt>
                <c:pt idx="109">
                  <c:v>1174230</c:v>
                </c:pt>
                <c:pt idx="110">
                  <c:v>752417</c:v>
                </c:pt>
                <c:pt idx="111">
                  <c:v>889570</c:v>
                </c:pt>
                <c:pt idx="112">
                  <c:v>11138</c:v>
                </c:pt>
                <c:pt idx="113">
                  <c:v>228927</c:v>
                </c:pt>
                <c:pt idx="114">
                  <c:v>1508483</c:v>
                </c:pt>
                <c:pt idx="115">
                  <c:v>4286</c:v>
                </c:pt>
                <c:pt idx="116">
                  <c:v>11656</c:v>
                </c:pt>
                <c:pt idx="117">
                  <c:v>973038</c:v>
                </c:pt>
                <c:pt idx="118">
                  <c:v>1616309</c:v>
                </c:pt>
                <c:pt idx="119">
                  <c:v>37</c:v>
                </c:pt>
                <c:pt idx="120">
                  <c:v>994224</c:v>
                </c:pt>
                <c:pt idx="121">
                  <c:v>1475916</c:v>
                </c:pt>
                <c:pt idx="122">
                  <c:v>1155032</c:v>
                </c:pt>
                <c:pt idx="123">
                  <c:v>394864</c:v>
                </c:pt>
                <c:pt idx="124">
                  <c:v>2276</c:v>
                </c:pt>
                <c:pt idx="125">
                  <c:v>1085832</c:v>
                </c:pt>
                <c:pt idx="126">
                  <c:v>1247079</c:v>
                </c:pt>
                <c:pt idx="127">
                  <c:v>1166267</c:v>
                </c:pt>
                <c:pt idx="128">
                  <c:v>392273</c:v>
                </c:pt>
                <c:pt idx="129">
                  <c:v>1332391</c:v>
                </c:pt>
                <c:pt idx="130">
                  <c:v>3637278</c:v>
                </c:pt>
                <c:pt idx="131">
                  <c:v>954429</c:v>
                </c:pt>
                <c:pt idx="132">
                  <c:v>1885878</c:v>
                </c:pt>
                <c:pt idx="133">
                  <c:v>1642742</c:v>
                </c:pt>
                <c:pt idx="134">
                  <c:v>1759467</c:v>
                </c:pt>
                <c:pt idx="135">
                  <c:v>1967</c:v>
                </c:pt>
                <c:pt idx="136">
                  <c:v>8578</c:v>
                </c:pt>
                <c:pt idx="137">
                  <c:v>2967439</c:v>
                </c:pt>
                <c:pt idx="138">
                  <c:v>2571080</c:v>
                </c:pt>
                <c:pt idx="139">
                  <c:v>9676</c:v>
                </c:pt>
                <c:pt idx="140">
                  <c:v>3762</c:v>
                </c:pt>
                <c:pt idx="141">
                  <c:v>3176605</c:v>
                </c:pt>
                <c:pt idx="142">
                  <c:v>12001</c:v>
                </c:pt>
                <c:pt idx="143">
                  <c:v>3419974</c:v>
                </c:pt>
                <c:pt idx="144">
                  <c:v>2652242</c:v>
                </c:pt>
                <c:pt idx="145">
                  <c:v>1568404</c:v>
                </c:pt>
                <c:pt idx="146">
                  <c:v>1419106</c:v>
                </c:pt>
                <c:pt idx="147">
                  <c:v>611519</c:v>
                </c:pt>
                <c:pt idx="148">
                  <c:v>598878</c:v>
                </c:pt>
                <c:pt idx="149">
                  <c:v>340706</c:v>
                </c:pt>
                <c:pt idx="150">
                  <c:v>1030339</c:v>
                </c:pt>
                <c:pt idx="151">
                  <c:v>862284</c:v>
                </c:pt>
                <c:pt idx="152">
                  <c:v>208960</c:v>
                </c:pt>
                <c:pt idx="153">
                  <c:v>7641</c:v>
                </c:pt>
                <c:pt idx="154">
                  <c:v>778822</c:v>
                </c:pt>
                <c:pt idx="155">
                  <c:v>310646</c:v>
                </c:pt>
                <c:pt idx="156">
                  <c:v>2415459</c:v>
                </c:pt>
                <c:pt idx="157">
                  <c:v>3430460</c:v>
                </c:pt>
                <c:pt idx="158">
                  <c:v>3139734</c:v>
                </c:pt>
                <c:pt idx="159">
                  <c:v>949762</c:v>
                </c:pt>
                <c:pt idx="160">
                  <c:v>1053177</c:v>
                </c:pt>
                <c:pt idx="161">
                  <c:v>2642989</c:v>
                </c:pt>
                <c:pt idx="162">
                  <c:v>685143</c:v>
                </c:pt>
                <c:pt idx="163">
                  <c:v>607862</c:v>
                </c:pt>
                <c:pt idx="164">
                  <c:v>8369</c:v>
                </c:pt>
                <c:pt idx="165">
                  <c:v>4605041</c:v>
                </c:pt>
                <c:pt idx="166">
                  <c:v>27487</c:v>
                </c:pt>
                <c:pt idx="167">
                  <c:v>2651528</c:v>
                </c:pt>
                <c:pt idx="168">
                  <c:v>2045934</c:v>
                </c:pt>
                <c:pt idx="169">
                  <c:v>8523</c:v>
                </c:pt>
                <c:pt idx="170">
                  <c:v>1916356</c:v>
                </c:pt>
                <c:pt idx="171">
                  <c:v>2978381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6-477E-A838-2A6D97BBD3E6}"/>
            </c:ext>
          </c:extLst>
        </c:ser>
        <c:ser>
          <c:idx val="0"/>
          <c:order val="3"/>
          <c:tx>
            <c:strRef>
              <c:f>dati!$A$113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dati!$C$113:$IX$113</c:f>
              <c:numCache>
                <c:formatCode>General</c:formatCode>
                <c:ptCount val="256"/>
                <c:pt idx="0">
                  <c:v>67689278</c:v>
                </c:pt>
                <c:pt idx="1">
                  <c:v>85825581</c:v>
                </c:pt>
                <c:pt idx="2">
                  <c:v>38554309</c:v>
                </c:pt>
                <c:pt idx="3">
                  <c:v>152292417</c:v>
                </c:pt>
                <c:pt idx="4">
                  <c:v>44930219</c:v>
                </c:pt>
                <c:pt idx="5">
                  <c:v>24218</c:v>
                </c:pt>
                <c:pt idx="6">
                  <c:v>15230854</c:v>
                </c:pt>
                <c:pt idx="7">
                  <c:v>37591336</c:v>
                </c:pt>
                <c:pt idx="8">
                  <c:v>44770903</c:v>
                </c:pt>
                <c:pt idx="9">
                  <c:v>92166</c:v>
                </c:pt>
                <c:pt idx="10">
                  <c:v>53092</c:v>
                </c:pt>
                <c:pt idx="11">
                  <c:v>74842767</c:v>
                </c:pt>
                <c:pt idx="12">
                  <c:v>38575</c:v>
                </c:pt>
                <c:pt idx="13">
                  <c:v>47507836</c:v>
                </c:pt>
                <c:pt idx="14">
                  <c:v>61757</c:v>
                </c:pt>
                <c:pt idx="15">
                  <c:v>92721942</c:v>
                </c:pt>
                <c:pt idx="16">
                  <c:v>237998782</c:v>
                </c:pt>
                <c:pt idx="17">
                  <c:v>48367083</c:v>
                </c:pt>
                <c:pt idx="18">
                  <c:v>10383753</c:v>
                </c:pt>
                <c:pt idx="19">
                  <c:v>28301</c:v>
                </c:pt>
                <c:pt idx="20">
                  <c:v>9812</c:v>
                </c:pt>
                <c:pt idx="21">
                  <c:v>76137938</c:v>
                </c:pt>
                <c:pt idx="22">
                  <c:v>113779340</c:v>
                </c:pt>
                <c:pt idx="23">
                  <c:v>65001</c:v>
                </c:pt>
                <c:pt idx="24">
                  <c:v>54877015</c:v>
                </c:pt>
                <c:pt idx="25">
                  <c:v>39898173</c:v>
                </c:pt>
                <c:pt idx="26">
                  <c:v>94957692</c:v>
                </c:pt>
                <c:pt idx="27">
                  <c:v>50181</c:v>
                </c:pt>
                <c:pt idx="28">
                  <c:v>38772</c:v>
                </c:pt>
                <c:pt idx="29">
                  <c:v>183668994</c:v>
                </c:pt>
                <c:pt idx="30">
                  <c:v>24670642</c:v>
                </c:pt>
                <c:pt idx="31">
                  <c:v>286032733</c:v>
                </c:pt>
                <c:pt idx="32">
                  <c:v>8609</c:v>
                </c:pt>
                <c:pt idx="33">
                  <c:v>25697482</c:v>
                </c:pt>
                <c:pt idx="34">
                  <c:v>51218768</c:v>
                </c:pt>
                <c:pt idx="35">
                  <c:v>19895</c:v>
                </c:pt>
                <c:pt idx="36">
                  <c:v>64678747</c:v>
                </c:pt>
                <c:pt idx="37">
                  <c:v>20583748</c:v>
                </c:pt>
                <c:pt idx="38">
                  <c:v>23982884</c:v>
                </c:pt>
                <c:pt idx="39">
                  <c:v>62494308</c:v>
                </c:pt>
                <c:pt idx="40">
                  <c:v>18968531</c:v>
                </c:pt>
                <c:pt idx="41">
                  <c:v>113780751</c:v>
                </c:pt>
                <c:pt idx="42">
                  <c:v>57841813</c:v>
                </c:pt>
                <c:pt idx="43">
                  <c:v>28674488</c:v>
                </c:pt>
                <c:pt idx="44">
                  <c:v>46085675</c:v>
                </c:pt>
                <c:pt idx="45">
                  <c:v>50216834</c:v>
                </c:pt>
                <c:pt idx="46">
                  <c:v>38988</c:v>
                </c:pt>
                <c:pt idx="47">
                  <c:v>7752</c:v>
                </c:pt>
                <c:pt idx="48">
                  <c:v>68991</c:v>
                </c:pt>
                <c:pt idx="49">
                  <c:v>42842</c:v>
                </c:pt>
                <c:pt idx="50">
                  <c:v>13664043</c:v>
                </c:pt>
                <c:pt idx="51">
                  <c:v>29970820</c:v>
                </c:pt>
                <c:pt idx="52">
                  <c:v>31776407</c:v>
                </c:pt>
                <c:pt idx="53">
                  <c:v>20158585</c:v>
                </c:pt>
                <c:pt idx="54">
                  <c:v>17020246</c:v>
                </c:pt>
                <c:pt idx="55">
                  <c:v>31639844</c:v>
                </c:pt>
                <c:pt idx="56">
                  <c:v>1893</c:v>
                </c:pt>
                <c:pt idx="57">
                  <c:v>36005872</c:v>
                </c:pt>
                <c:pt idx="58">
                  <c:v>38809</c:v>
                </c:pt>
                <c:pt idx="59">
                  <c:v>39521662</c:v>
                </c:pt>
                <c:pt idx="60">
                  <c:v>26546920</c:v>
                </c:pt>
                <c:pt idx="61">
                  <c:v>52817601</c:v>
                </c:pt>
                <c:pt idx="62">
                  <c:v>65375999</c:v>
                </c:pt>
                <c:pt idx="63">
                  <c:v>36742593</c:v>
                </c:pt>
                <c:pt idx="64">
                  <c:v>41527643</c:v>
                </c:pt>
                <c:pt idx="65">
                  <c:v>26932190</c:v>
                </c:pt>
                <c:pt idx="66">
                  <c:v>28627159</c:v>
                </c:pt>
                <c:pt idx="67">
                  <c:v>43513915</c:v>
                </c:pt>
                <c:pt idx="68">
                  <c:v>58065332</c:v>
                </c:pt>
                <c:pt idx="69">
                  <c:v>190356205</c:v>
                </c:pt>
                <c:pt idx="70">
                  <c:v>24463433</c:v>
                </c:pt>
                <c:pt idx="71">
                  <c:v>123653388</c:v>
                </c:pt>
                <c:pt idx="72">
                  <c:v>59303713</c:v>
                </c:pt>
                <c:pt idx="73">
                  <c:v>92031</c:v>
                </c:pt>
                <c:pt idx="74">
                  <c:v>60496392</c:v>
                </c:pt>
                <c:pt idx="75">
                  <c:v>126140755</c:v>
                </c:pt>
                <c:pt idx="76">
                  <c:v>27839811</c:v>
                </c:pt>
                <c:pt idx="77">
                  <c:v>7801761</c:v>
                </c:pt>
                <c:pt idx="78">
                  <c:v>107189173</c:v>
                </c:pt>
                <c:pt idx="79">
                  <c:v>146085</c:v>
                </c:pt>
                <c:pt idx="80">
                  <c:v>53357917</c:v>
                </c:pt>
                <c:pt idx="81">
                  <c:v>59831397</c:v>
                </c:pt>
                <c:pt idx="82">
                  <c:v>11092660</c:v>
                </c:pt>
                <c:pt idx="83">
                  <c:v>82132413</c:v>
                </c:pt>
                <c:pt idx="84">
                  <c:v>78106</c:v>
                </c:pt>
                <c:pt idx="85">
                  <c:v>84797</c:v>
                </c:pt>
                <c:pt idx="86">
                  <c:v>86530</c:v>
                </c:pt>
                <c:pt idx="87">
                  <c:v>45300538</c:v>
                </c:pt>
                <c:pt idx="88">
                  <c:v>103199</c:v>
                </c:pt>
                <c:pt idx="89">
                  <c:v>132215</c:v>
                </c:pt>
                <c:pt idx="90">
                  <c:v>74497288</c:v>
                </c:pt>
                <c:pt idx="91">
                  <c:v>59910690</c:v>
                </c:pt>
                <c:pt idx="92">
                  <c:v>60287363</c:v>
                </c:pt>
                <c:pt idx="93">
                  <c:v>166733123</c:v>
                </c:pt>
                <c:pt idx="94">
                  <c:v>68886</c:v>
                </c:pt>
                <c:pt idx="95">
                  <c:v>44273</c:v>
                </c:pt>
                <c:pt idx="96">
                  <c:v>45670298</c:v>
                </c:pt>
                <c:pt idx="97">
                  <c:v>35039456</c:v>
                </c:pt>
                <c:pt idx="98">
                  <c:v>40616</c:v>
                </c:pt>
                <c:pt idx="99">
                  <c:v>67227</c:v>
                </c:pt>
                <c:pt idx="100">
                  <c:v>99417425</c:v>
                </c:pt>
                <c:pt idx="101">
                  <c:v>22361678</c:v>
                </c:pt>
                <c:pt idx="102">
                  <c:v>10626</c:v>
                </c:pt>
                <c:pt idx="103">
                  <c:v>19447022</c:v>
                </c:pt>
                <c:pt idx="104">
                  <c:v>67210028</c:v>
                </c:pt>
                <c:pt idx="105">
                  <c:v>155860</c:v>
                </c:pt>
                <c:pt idx="106">
                  <c:v>15936</c:v>
                </c:pt>
                <c:pt idx="107">
                  <c:v>12304017</c:v>
                </c:pt>
                <c:pt idx="108">
                  <c:v>35394021</c:v>
                </c:pt>
                <c:pt idx="109">
                  <c:v>72111</c:v>
                </c:pt>
                <c:pt idx="110">
                  <c:v>28958136</c:v>
                </c:pt>
                <c:pt idx="111">
                  <c:v>19327243</c:v>
                </c:pt>
                <c:pt idx="112">
                  <c:v>90027680</c:v>
                </c:pt>
                <c:pt idx="113">
                  <c:v>54106410</c:v>
                </c:pt>
                <c:pt idx="114">
                  <c:v>82100046</c:v>
                </c:pt>
                <c:pt idx="115">
                  <c:v>150974535</c:v>
                </c:pt>
                <c:pt idx="116">
                  <c:v>30806938</c:v>
                </c:pt>
                <c:pt idx="117">
                  <c:v>21718931</c:v>
                </c:pt>
                <c:pt idx="118">
                  <c:v>48966229</c:v>
                </c:pt>
                <c:pt idx="119">
                  <c:v>61024333</c:v>
                </c:pt>
                <c:pt idx="120">
                  <c:v>153295368</c:v>
                </c:pt>
                <c:pt idx="121">
                  <c:v>35219086</c:v>
                </c:pt>
                <c:pt idx="122">
                  <c:v>21293737</c:v>
                </c:pt>
                <c:pt idx="123">
                  <c:v>30645141</c:v>
                </c:pt>
                <c:pt idx="124">
                  <c:v>54932923</c:v>
                </c:pt>
                <c:pt idx="125">
                  <c:v>83698583</c:v>
                </c:pt>
                <c:pt idx="126">
                  <c:v>19811039</c:v>
                </c:pt>
                <c:pt idx="127">
                  <c:v>14597</c:v>
                </c:pt>
                <c:pt idx="128">
                  <c:v>70119868</c:v>
                </c:pt>
                <c:pt idx="129">
                  <c:v>23762</c:v>
                </c:pt>
                <c:pt idx="130">
                  <c:v>47054792</c:v>
                </c:pt>
                <c:pt idx="131">
                  <c:v>115923810</c:v>
                </c:pt>
                <c:pt idx="132">
                  <c:v>31949017</c:v>
                </c:pt>
                <c:pt idx="133">
                  <c:v>95226448</c:v>
                </c:pt>
                <c:pt idx="134">
                  <c:v>66293270</c:v>
                </c:pt>
                <c:pt idx="135">
                  <c:v>3552</c:v>
                </c:pt>
                <c:pt idx="136">
                  <c:v>180898257</c:v>
                </c:pt>
                <c:pt idx="137">
                  <c:v>450</c:v>
                </c:pt>
                <c:pt idx="138">
                  <c:v>415424546</c:v>
                </c:pt>
                <c:pt idx="139">
                  <c:v>68147401</c:v>
                </c:pt>
                <c:pt idx="140">
                  <c:v>26252464</c:v>
                </c:pt>
                <c:pt idx="141">
                  <c:v>6173</c:v>
                </c:pt>
                <c:pt idx="142">
                  <c:v>70163255</c:v>
                </c:pt>
                <c:pt idx="143">
                  <c:v>31369366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6-477E-A838-2A6D97BBD3E6}"/>
            </c:ext>
          </c:extLst>
        </c:ser>
        <c:ser>
          <c:idx val="1"/>
          <c:order val="4"/>
          <c:tx>
            <c:strRef>
              <c:f>dati!$A$125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dati!$C$125:$IX$125</c:f>
              <c:numCache>
                <c:formatCode>General</c:formatCode>
                <c:ptCount val="256"/>
                <c:pt idx="0">
                  <c:v>2921119</c:v>
                </c:pt>
                <c:pt idx="1">
                  <c:v>814878</c:v>
                </c:pt>
                <c:pt idx="2">
                  <c:v>1776</c:v>
                </c:pt>
                <c:pt idx="3">
                  <c:v>836798</c:v>
                </c:pt>
                <c:pt idx="4">
                  <c:v>614505</c:v>
                </c:pt>
                <c:pt idx="5">
                  <c:v>642864</c:v>
                </c:pt>
                <c:pt idx="6">
                  <c:v>6426</c:v>
                </c:pt>
                <c:pt idx="7">
                  <c:v>516410</c:v>
                </c:pt>
                <c:pt idx="8">
                  <c:v>448327</c:v>
                </c:pt>
                <c:pt idx="9">
                  <c:v>1919808</c:v>
                </c:pt>
                <c:pt idx="10">
                  <c:v>1121598</c:v>
                </c:pt>
                <c:pt idx="11">
                  <c:v>944</c:v>
                </c:pt>
                <c:pt idx="12">
                  <c:v>692582</c:v>
                </c:pt>
                <c:pt idx="13">
                  <c:v>383557</c:v>
                </c:pt>
                <c:pt idx="14">
                  <c:v>660909</c:v>
                </c:pt>
                <c:pt idx="15">
                  <c:v>5649</c:v>
                </c:pt>
                <c:pt idx="16">
                  <c:v>348037</c:v>
                </c:pt>
                <c:pt idx="17">
                  <c:v>402538</c:v>
                </c:pt>
                <c:pt idx="18">
                  <c:v>603815</c:v>
                </c:pt>
                <c:pt idx="19">
                  <c:v>456</c:v>
                </c:pt>
                <c:pt idx="20">
                  <c:v>467932</c:v>
                </c:pt>
                <c:pt idx="21">
                  <c:v>1613106</c:v>
                </c:pt>
                <c:pt idx="22">
                  <c:v>1859537</c:v>
                </c:pt>
                <c:pt idx="23">
                  <c:v>570256</c:v>
                </c:pt>
                <c:pt idx="24">
                  <c:v>1363</c:v>
                </c:pt>
                <c:pt idx="25">
                  <c:v>3343</c:v>
                </c:pt>
                <c:pt idx="26">
                  <c:v>2339949</c:v>
                </c:pt>
                <c:pt idx="27">
                  <c:v>173</c:v>
                </c:pt>
                <c:pt idx="28">
                  <c:v>1212176</c:v>
                </c:pt>
                <c:pt idx="29">
                  <c:v>934060</c:v>
                </c:pt>
                <c:pt idx="30">
                  <c:v>15159</c:v>
                </c:pt>
                <c:pt idx="31">
                  <c:v>963875</c:v>
                </c:pt>
                <c:pt idx="32">
                  <c:v>577685</c:v>
                </c:pt>
                <c:pt idx="33">
                  <c:v>437855</c:v>
                </c:pt>
                <c:pt idx="34">
                  <c:v>9300</c:v>
                </c:pt>
                <c:pt idx="35">
                  <c:v>5692</c:v>
                </c:pt>
                <c:pt idx="36">
                  <c:v>1437</c:v>
                </c:pt>
                <c:pt idx="37">
                  <c:v>8659</c:v>
                </c:pt>
                <c:pt idx="38">
                  <c:v>302721</c:v>
                </c:pt>
                <c:pt idx="39">
                  <c:v>225115</c:v>
                </c:pt>
                <c:pt idx="40">
                  <c:v>926333</c:v>
                </c:pt>
                <c:pt idx="41">
                  <c:v>191980</c:v>
                </c:pt>
                <c:pt idx="42">
                  <c:v>2112051</c:v>
                </c:pt>
                <c:pt idx="43">
                  <c:v>2197745</c:v>
                </c:pt>
                <c:pt idx="44">
                  <c:v>5162</c:v>
                </c:pt>
                <c:pt idx="45">
                  <c:v>2062189</c:v>
                </c:pt>
                <c:pt idx="46">
                  <c:v>1043011</c:v>
                </c:pt>
                <c:pt idx="47">
                  <c:v>326355</c:v>
                </c:pt>
                <c:pt idx="48">
                  <c:v>420053</c:v>
                </c:pt>
                <c:pt idx="49">
                  <c:v>552839</c:v>
                </c:pt>
                <c:pt idx="50">
                  <c:v>3503</c:v>
                </c:pt>
                <c:pt idx="51">
                  <c:v>182616</c:v>
                </c:pt>
                <c:pt idx="52">
                  <c:v>2448</c:v>
                </c:pt>
                <c:pt idx="53">
                  <c:v>526629</c:v>
                </c:pt>
                <c:pt idx="54">
                  <c:v>1246</c:v>
                </c:pt>
                <c:pt idx="55">
                  <c:v>858470</c:v>
                </c:pt>
                <c:pt idx="56">
                  <c:v>962345</c:v>
                </c:pt>
                <c:pt idx="57">
                  <c:v>977944</c:v>
                </c:pt>
                <c:pt idx="58">
                  <c:v>1053540</c:v>
                </c:pt>
                <c:pt idx="59">
                  <c:v>1234625</c:v>
                </c:pt>
                <c:pt idx="60">
                  <c:v>603490</c:v>
                </c:pt>
                <c:pt idx="61">
                  <c:v>1289494</c:v>
                </c:pt>
                <c:pt idx="62">
                  <c:v>1889800</c:v>
                </c:pt>
                <c:pt idx="63">
                  <c:v>1175742</c:v>
                </c:pt>
                <c:pt idx="64">
                  <c:v>797718</c:v>
                </c:pt>
                <c:pt idx="65">
                  <c:v>9244</c:v>
                </c:pt>
                <c:pt idx="66">
                  <c:v>974</c:v>
                </c:pt>
                <c:pt idx="67">
                  <c:v>608532</c:v>
                </c:pt>
                <c:pt idx="68">
                  <c:v>1444824</c:v>
                </c:pt>
                <c:pt idx="69">
                  <c:v>860093</c:v>
                </c:pt>
                <c:pt idx="70">
                  <c:v>1434242</c:v>
                </c:pt>
                <c:pt idx="71">
                  <c:v>1856113</c:v>
                </c:pt>
                <c:pt idx="72">
                  <c:v>2194716</c:v>
                </c:pt>
                <c:pt idx="73">
                  <c:v>375517</c:v>
                </c:pt>
                <c:pt idx="74">
                  <c:v>2114013</c:v>
                </c:pt>
                <c:pt idx="75">
                  <c:v>581120</c:v>
                </c:pt>
                <c:pt idx="76">
                  <c:v>664598</c:v>
                </c:pt>
                <c:pt idx="77">
                  <c:v>613616</c:v>
                </c:pt>
                <c:pt idx="78">
                  <c:v>1558673</c:v>
                </c:pt>
                <c:pt idx="79">
                  <c:v>7696</c:v>
                </c:pt>
                <c:pt idx="80">
                  <c:v>1547403</c:v>
                </c:pt>
                <c:pt idx="81">
                  <c:v>1253546</c:v>
                </c:pt>
                <c:pt idx="82">
                  <c:v>2088125</c:v>
                </c:pt>
                <c:pt idx="83">
                  <c:v>1193900</c:v>
                </c:pt>
                <c:pt idx="84">
                  <c:v>2368307</c:v>
                </c:pt>
                <c:pt idx="85">
                  <c:v>1554744</c:v>
                </c:pt>
                <c:pt idx="86">
                  <c:v>5507</c:v>
                </c:pt>
                <c:pt idx="87">
                  <c:v>1114555</c:v>
                </c:pt>
                <c:pt idx="88">
                  <c:v>876414</c:v>
                </c:pt>
                <c:pt idx="89">
                  <c:v>5415</c:v>
                </c:pt>
                <c:pt idx="90">
                  <c:v>1379657</c:v>
                </c:pt>
                <c:pt idx="91">
                  <c:v>633411</c:v>
                </c:pt>
                <c:pt idx="92">
                  <c:v>117777</c:v>
                </c:pt>
                <c:pt idx="93">
                  <c:v>400064</c:v>
                </c:pt>
                <c:pt idx="94">
                  <c:v>286369</c:v>
                </c:pt>
                <c:pt idx="95">
                  <c:v>871940</c:v>
                </c:pt>
                <c:pt idx="96">
                  <c:v>1113817</c:v>
                </c:pt>
                <c:pt idx="97">
                  <c:v>1071023</c:v>
                </c:pt>
                <c:pt idx="98">
                  <c:v>265063</c:v>
                </c:pt>
                <c:pt idx="99">
                  <c:v>1621347</c:v>
                </c:pt>
                <c:pt idx="100">
                  <c:v>656592</c:v>
                </c:pt>
                <c:pt idx="101">
                  <c:v>178423</c:v>
                </c:pt>
                <c:pt idx="102">
                  <c:v>888</c:v>
                </c:pt>
                <c:pt idx="103">
                  <c:v>4416</c:v>
                </c:pt>
                <c:pt idx="104">
                  <c:v>3528</c:v>
                </c:pt>
                <c:pt idx="105">
                  <c:v>1246</c:v>
                </c:pt>
                <c:pt idx="106">
                  <c:v>345136</c:v>
                </c:pt>
                <c:pt idx="107">
                  <c:v>780935</c:v>
                </c:pt>
                <c:pt idx="108">
                  <c:v>2251</c:v>
                </c:pt>
                <c:pt idx="109">
                  <c:v>947683</c:v>
                </c:pt>
                <c:pt idx="110">
                  <c:v>5094</c:v>
                </c:pt>
                <c:pt idx="111">
                  <c:v>844863</c:v>
                </c:pt>
                <c:pt idx="112">
                  <c:v>640129</c:v>
                </c:pt>
                <c:pt idx="113">
                  <c:v>1336166</c:v>
                </c:pt>
                <c:pt idx="114">
                  <c:v>164045</c:v>
                </c:pt>
                <c:pt idx="115">
                  <c:v>8659</c:v>
                </c:pt>
                <c:pt idx="116">
                  <c:v>1408529</c:v>
                </c:pt>
                <c:pt idx="117">
                  <c:v>4644</c:v>
                </c:pt>
                <c:pt idx="118">
                  <c:v>503498</c:v>
                </c:pt>
                <c:pt idx="119">
                  <c:v>1567549</c:v>
                </c:pt>
                <c:pt idx="120">
                  <c:v>4144</c:v>
                </c:pt>
                <c:pt idx="121">
                  <c:v>335834</c:v>
                </c:pt>
                <c:pt idx="122">
                  <c:v>891186</c:v>
                </c:pt>
                <c:pt idx="123">
                  <c:v>1947447</c:v>
                </c:pt>
                <c:pt idx="124">
                  <c:v>6642</c:v>
                </c:pt>
                <c:pt idx="125">
                  <c:v>1153358</c:v>
                </c:pt>
                <c:pt idx="126">
                  <c:v>101486</c:v>
                </c:pt>
                <c:pt idx="127">
                  <c:v>1858534</c:v>
                </c:pt>
                <c:pt idx="128">
                  <c:v>103828</c:v>
                </c:pt>
                <c:pt idx="129">
                  <c:v>358</c:v>
                </c:pt>
                <c:pt idx="130">
                  <c:v>1850</c:v>
                </c:pt>
                <c:pt idx="131">
                  <c:v>6278</c:v>
                </c:pt>
                <c:pt idx="132">
                  <c:v>533076</c:v>
                </c:pt>
                <c:pt idx="133">
                  <c:v>1409209</c:v>
                </c:pt>
                <c:pt idx="134">
                  <c:v>402944</c:v>
                </c:pt>
                <c:pt idx="135">
                  <c:v>2473</c:v>
                </c:pt>
                <c:pt idx="136">
                  <c:v>1970379</c:v>
                </c:pt>
                <c:pt idx="137">
                  <c:v>1015873</c:v>
                </c:pt>
                <c:pt idx="138">
                  <c:v>643161</c:v>
                </c:pt>
                <c:pt idx="139">
                  <c:v>903393</c:v>
                </c:pt>
                <c:pt idx="140">
                  <c:v>794240</c:v>
                </c:pt>
                <c:pt idx="141">
                  <c:v>535820</c:v>
                </c:pt>
                <c:pt idx="142">
                  <c:v>130140</c:v>
                </c:pt>
                <c:pt idx="143">
                  <c:v>10034</c:v>
                </c:pt>
                <c:pt idx="144">
                  <c:v>2106210</c:v>
                </c:pt>
                <c:pt idx="145">
                  <c:v>1849422</c:v>
                </c:pt>
                <c:pt idx="146">
                  <c:v>1733208</c:v>
                </c:pt>
                <c:pt idx="147">
                  <c:v>796</c:v>
                </c:pt>
                <c:pt idx="148">
                  <c:v>1742001</c:v>
                </c:pt>
                <c:pt idx="149">
                  <c:v>6586</c:v>
                </c:pt>
                <c:pt idx="150">
                  <c:v>870</c:v>
                </c:pt>
                <c:pt idx="151">
                  <c:v>4570</c:v>
                </c:pt>
                <c:pt idx="152">
                  <c:v>4335</c:v>
                </c:pt>
                <c:pt idx="153">
                  <c:v>1848501</c:v>
                </c:pt>
                <c:pt idx="154">
                  <c:v>522471</c:v>
                </c:pt>
                <c:pt idx="155">
                  <c:v>1794822</c:v>
                </c:pt>
                <c:pt idx="156">
                  <c:v>841512</c:v>
                </c:pt>
                <c:pt idx="157">
                  <c:v>231277</c:v>
                </c:pt>
                <c:pt idx="158">
                  <c:v>3343</c:v>
                </c:pt>
                <c:pt idx="159">
                  <c:v>6728</c:v>
                </c:pt>
                <c:pt idx="160">
                  <c:v>8770</c:v>
                </c:pt>
                <c:pt idx="161">
                  <c:v>1659</c:v>
                </c:pt>
                <c:pt idx="162">
                  <c:v>1813670</c:v>
                </c:pt>
                <c:pt idx="163">
                  <c:v>768809</c:v>
                </c:pt>
                <c:pt idx="164">
                  <c:v>541119</c:v>
                </c:pt>
                <c:pt idx="165">
                  <c:v>721746</c:v>
                </c:pt>
                <c:pt idx="166">
                  <c:v>1622</c:v>
                </c:pt>
                <c:pt idx="167">
                  <c:v>728</c:v>
                </c:pt>
                <c:pt idx="168">
                  <c:v>2572</c:v>
                </c:pt>
                <c:pt idx="169">
                  <c:v>983700</c:v>
                </c:pt>
                <c:pt idx="170">
                  <c:v>1439719</c:v>
                </c:pt>
                <c:pt idx="171">
                  <c:v>1174997</c:v>
                </c:pt>
                <c:pt idx="172">
                  <c:v>21461</c:v>
                </c:pt>
                <c:pt idx="173">
                  <c:v>1532910</c:v>
                </c:pt>
                <c:pt idx="174">
                  <c:v>1000060</c:v>
                </c:pt>
                <c:pt idx="175">
                  <c:v>403566</c:v>
                </c:pt>
                <c:pt idx="176">
                  <c:v>223354</c:v>
                </c:pt>
                <c:pt idx="177">
                  <c:v>439136</c:v>
                </c:pt>
                <c:pt idx="178">
                  <c:v>1184</c:v>
                </c:pt>
                <c:pt idx="179">
                  <c:v>2071416</c:v>
                </c:pt>
                <c:pt idx="180">
                  <c:v>643416</c:v>
                </c:pt>
                <c:pt idx="181">
                  <c:v>1776825</c:v>
                </c:pt>
                <c:pt idx="182">
                  <c:v>983934</c:v>
                </c:pt>
                <c:pt idx="183">
                  <c:v>1315219</c:v>
                </c:pt>
                <c:pt idx="184">
                  <c:v>304017</c:v>
                </c:pt>
                <c:pt idx="185">
                  <c:v>713635</c:v>
                </c:pt>
                <c:pt idx="186">
                  <c:v>1289864</c:v>
                </c:pt>
                <c:pt idx="187">
                  <c:v>2990825</c:v>
                </c:pt>
                <c:pt idx="188">
                  <c:v>2463104</c:v>
                </c:pt>
                <c:pt idx="189">
                  <c:v>960978</c:v>
                </c:pt>
                <c:pt idx="190">
                  <c:v>1115695</c:v>
                </c:pt>
                <c:pt idx="191">
                  <c:v>1115073</c:v>
                </c:pt>
                <c:pt idx="192">
                  <c:v>1387899</c:v>
                </c:pt>
                <c:pt idx="193">
                  <c:v>969783</c:v>
                </c:pt>
                <c:pt idx="194">
                  <c:v>779797</c:v>
                </c:pt>
                <c:pt idx="195">
                  <c:v>595841</c:v>
                </c:pt>
                <c:pt idx="196">
                  <c:v>4009</c:v>
                </c:pt>
                <c:pt idx="197">
                  <c:v>125713</c:v>
                </c:pt>
                <c:pt idx="198">
                  <c:v>660982</c:v>
                </c:pt>
                <c:pt idx="199">
                  <c:v>2434227</c:v>
                </c:pt>
                <c:pt idx="200">
                  <c:v>2549044</c:v>
                </c:pt>
                <c:pt idx="201">
                  <c:v>1205347</c:v>
                </c:pt>
                <c:pt idx="202">
                  <c:v>1191043</c:v>
                </c:pt>
                <c:pt idx="203">
                  <c:v>2226</c:v>
                </c:pt>
                <c:pt idx="204">
                  <c:v>2314145</c:v>
                </c:pt>
                <c:pt idx="205">
                  <c:v>4767</c:v>
                </c:pt>
                <c:pt idx="206">
                  <c:v>1174988</c:v>
                </c:pt>
                <c:pt idx="207">
                  <c:v>1404802</c:v>
                </c:pt>
                <c:pt idx="208">
                  <c:v>1584869</c:v>
                </c:pt>
                <c:pt idx="209">
                  <c:v>1001080</c:v>
                </c:pt>
                <c:pt idx="210">
                  <c:v>487</c:v>
                </c:pt>
                <c:pt idx="211">
                  <c:v>626544</c:v>
                </c:pt>
                <c:pt idx="212">
                  <c:v>529182</c:v>
                </c:pt>
                <c:pt idx="213">
                  <c:v>321</c:v>
                </c:pt>
                <c:pt idx="214">
                  <c:v>532778</c:v>
                </c:pt>
                <c:pt idx="215">
                  <c:v>792082</c:v>
                </c:pt>
                <c:pt idx="216">
                  <c:v>432</c:v>
                </c:pt>
                <c:pt idx="217">
                  <c:v>2630739</c:v>
                </c:pt>
                <c:pt idx="218">
                  <c:v>1012645</c:v>
                </c:pt>
                <c:pt idx="219">
                  <c:v>720959</c:v>
                </c:pt>
                <c:pt idx="220">
                  <c:v>584252</c:v>
                </c:pt>
                <c:pt idx="221">
                  <c:v>1706952</c:v>
                </c:pt>
                <c:pt idx="222">
                  <c:v>1585</c:v>
                </c:pt>
                <c:pt idx="223">
                  <c:v>979979</c:v>
                </c:pt>
                <c:pt idx="224">
                  <c:v>5038</c:v>
                </c:pt>
                <c:pt idx="225">
                  <c:v>278</c:v>
                </c:pt>
                <c:pt idx="226">
                  <c:v>2707</c:v>
                </c:pt>
                <c:pt idx="227">
                  <c:v>2538922</c:v>
                </c:pt>
                <c:pt idx="228">
                  <c:v>2729560</c:v>
                </c:pt>
                <c:pt idx="229">
                  <c:v>1491327</c:v>
                </c:pt>
                <c:pt idx="230">
                  <c:v>4153024</c:v>
                </c:pt>
                <c:pt idx="231">
                  <c:v>1632029</c:v>
                </c:pt>
                <c:pt idx="232">
                  <c:v>2341113</c:v>
                </c:pt>
                <c:pt idx="233">
                  <c:v>926454</c:v>
                </c:pt>
                <c:pt idx="234">
                  <c:v>3602754</c:v>
                </c:pt>
                <c:pt idx="235">
                  <c:v>646238</c:v>
                </c:pt>
                <c:pt idx="236">
                  <c:v>1425545</c:v>
                </c:pt>
                <c:pt idx="237">
                  <c:v>196315</c:v>
                </c:pt>
                <c:pt idx="238">
                  <c:v>562182</c:v>
                </c:pt>
                <c:pt idx="239">
                  <c:v>501502</c:v>
                </c:pt>
                <c:pt idx="240">
                  <c:v>1012633</c:v>
                </c:pt>
                <c:pt idx="241">
                  <c:v>1588774</c:v>
                </c:pt>
                <c:pt idx="242">
                  <c:v>56273</c:v>
                </c:pt>
                <c:pt idx="243">
                  <c:v>1261102</c:v>
                </c:pt>
                <c:pt idx="244">
                  <c:v>1425726</c:v>
                </c:pt>
                <c:pt idx="245">
                  <c:v>2107859</c:v>
                </c:pt>
                <c:pt idx="246">
                  <c:v>1606775</c:v>
                </c:pt>
                <c:pt idx="247">
                  <c:v>1268188</c:v>
                </c:pt>
                <c:pt idx="248">
                  <c:v>1000253</c:v>
                </c:pt>
                <c:pt idx="249">
                  <c:v>3122491</c:v>
                </c:pt>
                <c:pt idx="250">
                  <c:v>1738099</c:v>
                </c:pt>
                <c:pt idx="251">
                  <c:v>270853</c:v>
                </c:pt>
                <c:pt idx="252">
                  <c:v>755102</c:v>
                </c:pt>
                <c:pt idx="253">
                  <c:v>255651</c:v>
                </c:pt>
                <c:pt idx="254">
                  <c:v>3097530</c:v>
                </c:pt>
                <c:pt idx="255">
                  <c:v>2189569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16-477E-A838-2A6D97BBD3E6}"/>
            </c:ext>
          </c:extLst>
        </c:ser>
        <c:ser>
          <c:idx val="2"/>
          <c:order val="5"/>
          <c:tx>
            <c:strRef>
              <c:f>dati!$A$137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dati!$C$137:$IX$137</c:f>
              <c:numCache>
                <c:formatCode>General</c:formatCode>
                <c:ptCount val="256"/>
                <c:pt idx="0">
                  <c:v>2796029</c:v>
                </c:pt>
                <c:pt idx="1">
                  <c:v>9257</c:v>
                </c:pt>
                <c:pt idx="2">
                  <c:v>6173</c:v>
                </c:pt>
                <c:pt idx="3">
                  <c:v>129249205</c:v>
                </c:pt>
                <c:pt idx="4">
                  <c:v>2613381</c:v>
                </c:pt>
                <c:pt idx="5">
                  <c:v>701572</c:v>
                </c:pt>
                <c:pt idx="6">
                  <c:v>640696</c:v>
                </c:pt>
                <c:pt idx="7">
                  <c:v>2265821</c:v>
                </c:pt>
                <c:pt idx="8">
                  <c:v>4882315</c:v>
                </c:pt>
                <c:pt idx="9">
                  <c:v>1804859</c:v>
                </c:pt>
                <c:pt idx="10">
                  <c:v>3947837</c:v>
                </c:pt>
                <c:pt idx="11">
                  <c:v>946717</c:v>
                </c:pt>
                <c:pt idx="12">
                  <c:v>1134730</c:v>
                </c:pt>
                <c:pt idx="13">
                  <c:v>5068145</c:v>
                </c:pt>
                <c:pt idx="14">
                  <c:v>2763</c:v>
                </c:pt>
                <c:pt idx="15">
                  <c:v>734</c:v>
                </c:pt>
                <c:pt idx="16">
                  <c:v>1325468</c:v>
                </c:pt>
                <c:pt idx="17">
                  <c:v>4032578</c:v>
                </c:pt>
                <c:pt idx="18">
                  <c:v>5644161</c:v>
                </c:pt>
                <c:pt idx="19">
                  <c:v>3449556</c:v>
                </c:pt>
                <c:pt idx="20">
                  <c:v>1677517</c:v>
                </c:pt>
                <c:pt idx="21">
                  <c:v>820</c:v>
                </c:pt>
                <c:pt idx="22">
                  <c:v>8207436</c:v>
                </c:pt>
                <c:pt idx="23">
                  <c:v>2559256</c:v>
                </c:pt>
                <c:pt idx="24">
                  <c:v>10276006</c:v>
                </c:pt>
                <c:pt idx="25">
                  <c:v>12118</c:v>
                </c:pt>
                <c:pt idx="26">
                  <c:v>547922</c:v>
                </c:pt>
                <c:pt idx="27">
                  <c:v>2625378</c:v>
                </c:pt>
                <c:pt idx="28">
                  <c:v>13419</c:v>
                </c:pt>
                <c:pt idx="29">
                  <c:v>1246691</c:v>
                </c:pt>
                <c:pt idx="30">
                  <c:v>293074</c:v>
                </c:pt>
                <c:pt idx="31">
                  <c:v>17299</c:v>
                </c:pt>
                <c:pt idx="32">
                  <c:v>19148612</c:v>
                </c:pt>
                <c:pt idx="33">
                  <c:v>6531</c:v>
                </c:pt>
                <c:pt idx="34">
                  <c:v>943851</c:v>
                </c:pt>
                <c:pt idx="35">
                  <c:v>429245</c:v>
                </c:pt>
                <c:pt idx="36">
                  <c:v>8430</c:v>
                </c:pt>
                <c:pt idx="37">
                  <c:v>1807583</c:v>
                </c:pt>
                <c:pt idx="38">
                  <c:v>5338966</c:v>
                </c:pt>
                <c:pt idx="39">
                  <c:v>6219361</c:v>
                </c:pt>
                <c:pt idx="40">
                  <c:v>5979789</c:v>
                </c:pt>
                <c:pt idx="41">
                  <c:v>9194937</c:v>
                </c:pt>
                <c:pt idx="42">
                  <c:v>9978613</c:v>
                </c:pt>
                <c:pt idx="43">
                  <c:v>2066286</c:v>
                </c:pt>
                <c:pt idx="44">
                  <c:v>7485184</c:v>
                </c:pt>
                <c:pt idx="45">
                  <c:v>24373617</c:v>
                </c:pt>
                <c:pt idx="46">
                  <c:v>11688748</c:v>
                </c:pt>
                <c:pt idx="47">
                  <c:v>3908151</c:v>
                </c:pt>
                <c:pt idx="48">
                  <c:v>5782993</c:v>
                </c:pt>
                <c:pt idx="49">
                  <c:v>4875744</c:v>
                </c:pt>
                <c:pt idx="50">
                  <c:v>7700912</c:v>
                </c:pt>
                <c:pt idx="51">
                  <c:v>994697</c:v>
                </c:pt>
                <c:pt idx="52">
                  <c:v>4406225</c:v>
                </c:pt>
                <c:pt idx="53">
                  <c:v>4974133</c:v>
                </c:pt>
                <c:pt idx="54">
                  <c:v>2464963</c:v>
                </c:pt>
                <c:pt idx="55">
                  <c:v>29505026</c:v>
                </c:pt>
                <c:pt idx="56">
                  <c:v>12927182</c:v>
                </c:pt>
                <c:pt idx="57">
                  <c:v>11845636</c:v>
                </c:pt>
                <c:pt idx="58">
                  <c:v>1302331</c:v>
                </c:pt>
                <c:pt idx="59">
                  <c:v>1723268</c:v>
                </c:pt>
                <c:pt idx="60">
                  <c:v>7355864</c:v>
                </c:pt>
                <c:pt idx="61">
                  <c:v>9236406</c:v>
                </c:pt>
                <c:pt idx="62">
                  <c:v>4510361</c:v>
                </c:pt>
                <c:pt idx="63">
                  <c:v>265</c:v>
                </c:pt>
                <c:pt idx="64">
                  <c:v>4715439</c:v>
                </c:pt>
                <c:pt idx="65">
                  <c:v>13952275</c:v>
                </c:pt>
                <c:pt idx="66">
                  <c:v>3280530</c:v>
                </c:pt>
                <c:pt idx="67">
                  <c:v>6517792</c:v>
                </c:pt>
                <c:pt idx="68">
                  <c:v>7511379</c:v>
                </c:pt>
                <c:pt idx="69">
                  <c:v>6950</c:v>
                </c:pt>
                <c:pt idx="70">
                  <c:v>1623936</c:v>
                </c:pt>
                <c:pt idx="71">
                  <c:v>3885</c:v>
                </c:pt>
                <c:pt idx="72">
                  <c:v>3879</c:v>
                </c:pt>
                <c:pt idx="73">
                  <c:v>3706</c:v>
                </c:pt>
                <c:pt idx="74">
                  <c:v>43225</c:v>
                </c:pt>
                <c:pt idx="75">
                  <c:v>6971566</c:v>
                </c:pt>
                <c:pt idx="76">
                  <c:v>78204070</c:v>
                </c:pt>
                <c:pt idx="77">
                  <c:v>5602727</c:v>
                </c:pt>
                <c:pt idx="78">
                  <c:v>2109091</c:v>
                </c:pt>
                <c:pt idx="79">
                  <c:v>8446683</c:v>
                </c:pt>
                <c:pt idx="80">
                  <c:v>17656</c:v>
                </c:pt>
                <c:pt idx="81">
                  <c:v>979371</c:v>
                </c:pt>
                <c:pt idx="82">
                  <c:v>2780918</c:v>
                </c:pt>
                <c:pt idx="83">
                  <c:v>10583</c:v>
                </c:pt>
                <c:pt idx="84">
                  <c:v>9901463</c:v>
                </c:pt>
                <c:pt idx="85">
                  <c:v>1207966</c:v>
                </c:pt>
                <c:pt idx="86">
                  <c:v>1094262</c:v>
                </c:pt>
                <c:pt idx="87">
                  <c:v>14199237</c:v>
                </c:pt>
                <c:pt idx="88">
                  <c:v>5257332</c:v>
                </c:pt>
                <c:pt idx="89">
                  <c:v>3465237</c:v>
                </c:pt>
                <c:pt idx="90">
                  <c:v>11083014</c:v>
                </c:pt>
                <c:pt idx="91">
                  <c:v>479402</c:v>
                </c:pt>
                <c:pt idx="92">
                  <c:v>12250720</c:v>
                </c:pt>
                <c:pt idx="93">
                  <c:v>12106</c:v>
                </c:pt>
                <c:pt idx="94">
                  <c:v>4052</c:v>
                </c:pt>
                <c:pt idx="95">
                  <c:v>3138116</c:v>
                </c:pt>
                <c:pt idx="96">
                  <c:v>7871878</c:v>
                </c:pt>
                <c:pt idx="97">
                  <c:v>9317284</c:v>
                </c:pt>
                <c:pt idx="98">
                  <c:v>7823430</c:v>
                </c:pt>
                <c:pt idx="99">
                  <c:v>2087611</c:v>
                </c:pt>
                <c:pt idx="100">
                  <c:v>5042501</c:v>
                </c:pt>
                <c:pt idx="101">
                  <c:v>9760692</c:v>
                </c:pt>
                <c:pt idx="102">
                  <c:v>95410223</c:v>
                </c:pt>
                <c:pt idx="103">
                  <c:v>5088</c:v>
                </c:pt>
                <c:pt idx="104">
                  <c:v>45611</c:v>
                </c:pt>
                <c:pt idx="105">
                  <c:v>66740</c:v>
                </c:pt>
                <c:pt idx="106">
                  <c:v>148448821</c:v>
                </c:pt>
                <c:pt idx="107">
                  <c:v>5199</c:v>
                </c:pt>
                <c:pt idx="108">
                  <c:v>3201</c:v>
                </c:pt>
                <c:pt idx="109">
                  <c:v>9570724</c:v>
                </c:pt>
                <c:pt idx="110">
                  <c:v>2849</c:v>
                </c:pt>
                <c:pt idx="111">
                  <c:v>7997994</c:v>
                </c:pt>
                <c:pt idx="112">
                  <c:v>4116777</c:v>
                </c:pt>
                <c:pt idx="113">
                  <c:v>2043302</c:v>
                </c:pt>
                <c:pt idx="114">
                  <c:v>7424941</c:v>
                </c:pt>
                <c:pt idx="115">
                  <c:v>4352630</c:v>
                </c:pt>
                <c:pt idx="116">
                  <c:v>4694372</c:v>
                </c:pt>
                <c:pt idx="117">
                  <c:v>14669739</c:v>
                </c:pt>
                <c:pt idx="118">
                  <c:v>5478161</c:v>
                </c:pt>
                <c:pt idx="119">
                  <c:v>65080103</c:v>
                </c:pt>
                <c:pt idx="120">
                  <c:v>981</c:v>
                </c:pt>
                <c:pt idx="121">
                  <c:v>16226550</c:v>
                </c:pt>
                <c:pt idx="122">
                  <c:v>3383715</c:v>
                </c:pt>
                <c:pt idx="123">
                  <c:v>3642529</c:v>
                </c:pt>
                <c:pt idx="124">
                  <c:v>2329648</c:v>
                </c:pt>
                <c:pt idx="125">
                  <c:v>7359432</c:v>
                </c:pt>
                <c:pt idx="126">
                  <c:v>1326058</c:v>
                </c:pt>
                <c:pt idx="127">
                  <c:v>9520330</c:v>
                </c:pt>
                <c:pt idx="128">
                  <c:v>11772931</c:v>
                </c:pt>
                <c:pt idx="129">
                  <c:v>1492</c:v>
                </c:pt>
                <c:pt idx="130">
                  <c:v>4327820</c:v>
                </c:pt>
                <c:pt idx="131">
                  <c:v>12627454</c:v>
                </c:pt>
                <c:pt idx="132">
                  <c:v>12632143</c:v>
                </c:pt>
                <c:pt idx="133">
                  <c:v>4816065</c:v>
                </c:pt>
                <c:pt idx="134">
                  <c:v>-12750</c:v>
                </c:pt>
                <c:pt idx="135">
                  <c:v>3462073</c:v>
                </c:pt>
                <c:pt idx="136">
                  <c:v>7347440</c:v>
                </c:pt>
                <c:pt idx="137">
                  <c:v>3029284</c:v>
                </c:pt>
                <c:pt idx="138">
                  <c:v>6118</c:v>
                </c:pt>
                <c:pt idx="139">
                  <c:v>7709</c:v>
                </c:pt>
                <c:pt idx="140">
                  <c:v>820</c:v>
                </c:pt>
                <c:pt idx="141">
                  <c:v>10917880</c:v>
                </c:pt>
                <c:pt idx="142">
                  <c:v>1428233</c:v>
                </c:pt>
                <c:pt idx="143">
                  <c:v>2326713</c:v>
                </c:pt>
                <c:pt idx="144">
                  <c:v>1154963</c:v>
                </c:pt>
                <c:pt idx="145">
                  <c:v>4616855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16-477E-A838-2A6D97BBD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11823"/>
        <c:axId val="79228495"/>
      </c:lineChart>
      <c:catAx>
        <c:axId val="139511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28495"/>
        <c:crosses val="autoZero"/>
        <c:auto val="1"/>
        <c:lblAlgn val="ctr"/>
        <c:lblOffset val="100"/>
        <c:noMultiLvlLbl val="0"/>
      </c:catAx>
      <c:valAx>
        <c:axId val="792284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51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975407188637686E-2"/>
          <c:y val="0.26678498088049013"/>
          <c:w val="0.92914367382717689"/>
          <c:h val="0.70126148966119195"/>
        </c:manualLayout>
      </c:layout>
      <c:lineChart>
        <c:grouping val="standard"/>
        <c:varyColors val="0"/>
        <c:ser>
          <c:idx val="5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dati!$C$4:$IX$4</c:f>
              <c:numCache>
                <c:formatCode>General</c:formatCode>
                <c:ptCount val="256"/>
                <c:pt idx="0">
                  <c:v>7758</c:v>
                </c:pt>
                <c:pt idx="1">
                  <c:v>13395</c:v>
                </c:pt>
                <c:pt idx="2">
                  <c:v>428938856</c:v>
                </c:pt>
                <c:pt idx="3">
                  <c:v>404071802</c:v>
                </c:pt>
                <c:pt idx="4">
                  <c:v>36509</c:v>
                </c:pt>
                <c:pt idx="5">
                  <c:v>4761</c:v>
                </c:pt>
                <c:pt idx="6">
                  <c:v>77210262</c:v>
                </c:pt>
                <c:pt idx="7">
                  <c:v>118937458</c:v>
                </c:pt>
                <c:pt idx="8">
                  <c:v>54749857</c:v>
                </c:pt>
                <c:pt idx="9">
                  <c:v>232766002</c:v>
                </c:pt>
                <c:pt idx="10">
                  <c:v>21187731</c:v>
                </c:pt>
                <c:pt idx="11">
                  <c:v>119209000</c:v>
                </c:pt>
                <c:pt idx="12">
                  <c:v>14252</c:v>
                </c:pt>
                <c:pt idx="13">
                  <c:v>1603</c:v>
                </c:pt>
                <c:pt idx="14">
                  <c:v>78695281</c:v>
                </c:pt>
                <c:pt idx="15">
                  <c:v>9365818</c:v>
                </c:pt>
                <c:pt idx="16">
                  <c:v>44030160</c:v>
                </c:pt>
                <c:pt idx="17">
                  <c:v>22142325</c:v>
                </c:pt>
                <c:pt idx="18">
                  <c:v>108620746</c:v>
                </c:pt>
                <c:pt idx="19">
                  <c:v>58526635</c:v>
                </c:pt>
                <c:pt idx="20">
                  <c:v>6421892</c:v>
                </c:pt>
                <c:pt idx="21">
                  <c:v>60092319</c:v>
                </c:pt>
                <c:pt idx="22">
                  <c:v>22134</c:v>
                </c:pt>
                <c:pt idx="23">
                  <c:v>115292404</c:v>
                </c:pt>
                <c:pt idx="24">
                  <c:v>25068340</c:v>
                </c:pt>
                <c:pt idx="25">
                  <c:v>65957793</c:v>
                </c:pt>
                <c:pt idx="26">
                  <c:v>115192891</c:v>
                </c:pt>
                <c:pt idx="27">
                  <c:v>34130214</c:v>
                </c:pt>
                <c:pt idx="28">
                  <c:v>20899274</c:v>
                </c:pt>
                <c:pt idx="29">
                  <c:v>15203908</c:v>
                </c:pt>
                <c:pt idx="30">
                  <c:v>85990189</c:v>
                </c:pt>
                <c:pt idx="31">
                  <c:v>42649840</c:v>
                </c:pt>
                <c:pt idx="32">
                  <c:v>121989983</c:v>
                </c:pt>
                <c:pt idx="33">
                  <c:v>42536085</c:v>
                </c:pt>
                <c:pt idx="34">
                  <c:v>91242931</c:v>
                </c:pt>
                <c:pt idx="35">
                  <c:v>268728577</c:v>
                </c:pt>
                <c:pt idx="36">
                  <c:v>82407351</c:v>
                </c:pt>
                <c:pt idx="37">
                  <c:v>244803671</c:v>
                </c:pt>
                <c:pt idx="38">
                  <c:v>80469654</c:v>
                </c:pt>
                <c:pt idx="39">
                  <c:v>41163216</c:v>
                </c:pt>
                <c:pt idx="40">
                  <c:v>114862690</c:v>
                </c:pt>
                <c:pt idx="41">
                  <c:v>133359122</c:v>
                </c:pt>
                <c:pt idx="42">
                  <c:v>163813493</c:v>
                </c:pt>
                <c:pt idx="43">
                  <c:v>75960900</c:v>
                </c:pt>
                <c:pt idx="44">
                  <c:v>68355579</c:v>
                </c:pt>
                <c:pt idx="45">
                  <c:v>80830913</c:v>
                </c:pt>
                <c:pt idx="46">
                  <c:v>29901832</c:v>
                </c:pt>
                <c:pt idx="47">
                  <c:v>49552</c:v>
                </c:pt>
                <c:pt idx="48">
                  <c:v>123611322</c:v>
                </c:pt>
                <c:pt idx="49">
                  <c:v>38766559</c:v>
                </c:pt>
                <c:pt idx="50">
                  <c:v>184780669</c:v>
                </c:pt>
                <c:pt idx="51">
                  <c:v>59656926</c:v>
                </c:pt>
                <c:pt idx="52">
                  <c:v>417850007</c:v>
                </c:pt>
                <c:pt idx="53">
                  <c:v>54699668</c:v>
                </c:pt>
                <c:pt idx="54">
                  <c:v>58951159</c:v>
                </c:pt>
                <c:pt idx="55">
                  <c:v>44891805</c:v>
                </c:pt>
                <c:pt idx="56">
                  <c:v>54340639</c:v>
                </c:pt>
                <c:pt idx="57">
                  <c:v>17512804</c:v>
                </c:pt>
                <c:pt idx="58">
                  <c:v>115344678</c:v>
                </c:pt>
                <c:pt idx="59">
                  <c:v>172483403</c:v>
                </c:pt>
                <c:pt idx="60">
                  <c:v>225164263</c:v>
                </c:pt>
                <c:pt idx="61">
                  <c:v>15872947</c:v>
                </c:pt>
                <c:pt idx="62">
                  <c:v>170374506</c:v>
                </c:pt>
                <c:pt idx="63">
                  <c:v>9516</c:v>
                </c:pt>
                <c:pt idx="64">
                  <c:v>41424</c:v>
                </c:pt>
                <c:pt idx="65">
                  <c:v>28652</c:v>
                </c:pt>
                <c:pt idx="66">
                  <c:v>2849</c:v>
                </c:pt>
                <c:pt idx="67">
                  <c:v>115065</c:v>
                </c:pt>
                <c:pt idx="68">
                  <c:v>189775287</c:v>
                </c:pt>
                <c:pt idx="69">
                  <c:v>284198034</c:v>
                </c:pt>
                <c:pt idx="70">
                  <c:v>1549612</c:v>
                </c:pt>
                <c:pt idx="71">
                  <c:v>45190973</c:v>
                </c:pt>
                <c:pt idx="72">
                  <c:v>22913196</c:v>
                </c:pt>
                <c:pt idx="73">
                  <c:v>55072</c:v>
                </c:pt>
                <c:pt idx="74">
                  <c:v>37637931</c:v>
                </c:pt>
                <c:pt idx="75">
                  <c:v>20111718</c:v>
                </c:pt>
                <c:pt idx="76">
                  <c:v>88479514</c:v>
                </c:pt>
                <c:pt idx="77">
                  <c:v>106369055</c:v>
                </c:pt>
                <c:pt idx="78">
                  <c:v>20258419</c:v>
                </c:pt>
                <c:pt idx="79">
                  <c:v>240499775</c:v>
                </c:pt>
                <c:pt idx="80">
                  <c:v>125965604</c:v>
                </c:pt>
                <c:pt idx="81">
                  <c:v>288709858</c:v>
                </c:pt>
                <c:pt idx="82">
                  <c:v>199506385</c:v>
                </c:pt>
                <c:pt idx="83">
                  <c:v>169092321</c:v>
                </c:pt>
                <c:pt idx="84">
                  <c:v>14260982</c:v>
                </c:pt>
                <c:pt idx="85">
                  <c:v>2311714</c:v>
                </c:pt>
                <c:pt idx="86">
                  <c:v>52771050</c:v>
                </c:pt>
                <c:pt idx="87">
                  <c:v>81781383</c:v>
                </c:pt>
                <c:pt idx="88">
                  <c:v>19660776</c:v>
                </c:pt>
                <c:pt idx="89">
                  <c:v>54750334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E-4500-AC60-9AFF8B758F29}"/>
            </c:ext>
          </c:extLst>
        </c:ser>
        <c:ser>
          <c:idx val="0"/>
          <c:order val="1"/>
          <c:tx>
            <c:strRef>
              <c:f>dati!$A$16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risultati_1spf!$C$4:$BY$4</c:f>
              <c:numCache>
                <c:formatCode>General</c:formatCode>
                <c:ptCount val="75"/>
                <c:pt idx="0">
                  <c:v>-123</c:v>
                </c:pt>
                <c:pt idx="1">
                  <c:v>49</c:v>
                </c:pt>
                <c:pt idx="2">
                  <c:v>-145</c:v>
                </c:pt>
                <c:pt idx="3">
                  <c:v>31</c:v>
                </c:pt>
                <c:pt idx="4">
                  <c:v>-185</c:v>
                </c:pt>
                <c:pt idx="5">
                  <c:v>-140</c:v>
                </c:pt>
                <c:pt idx="6">
                  <c:v>-138</c:v>
                </c:pt>
                <c:pt idx="7">
                  <c:v>-164</c:v>
                </c:pt>
                <c:pt idx="8">
                  <c:v>-133</c:v>
                </c:pt>
                <c:pt idx="9">
                  <c:v>-325</c:v>
                </c:pt>
                <c:pt idx="10">
                  <c:v>7</c:v>
                </c:pt>
                <c:pt idx="11">
                  <c:v>-58</c:v>
                </c:pt>
                <c:pt idx="12">
                  <c:v>-246</c:v>
                </c:pt>
                <c:pt idx="13">
                  <c:v>-177</c:v>
                </c:pt>
                <c:pt idx="14">
                  <c:v>-226</c:v>
                </c:pt>
                <c:pt idx="15">
                  <c:v>128</c:v>
                </c:pt>
                <c:pt idx="16">
                  <c:v>393</c:v>
                </c:pt>
                <c:pt idx="17">
                  <c:v>594</c:v>
                </c:pt>
                <c:pt idx="18">
                  <c:v>-36</c:v>
                </c:pt>
                <c:pt idx="19">
                  <c:v>-7</c:v>
                </c:pt>
                <c:pt idx="20">
                  <c:v>42</c:v>
                </c:pt>
                <c:pt idx="21">
                  <c:v>26</c:v>
                </c:pt>
                <c:pt idx="22">
                  <c:v>36</c:v>
                </c:pt>
                <c:pt idx="23">
                  <c:v>-16</c:v>
                </c:pt>
                <c:pt idx="24">
                  <c:v>21</c:v>
                </c:pt>
                <c:pt idx="25">
                  <c:v>-126</c:v>
                </c:pt>
                <c:pt idx="26">
                  <c:v>-17</c:v>
                </c:pt>
                <c:pt idx="27">
                  <c:v>20</c:v>
                </c:pt>
                <c:pt idx="28">
                  <c:v>-106</c:v>
                </c:pt>
                <c:pt idx="29">
                  <c:v>-134</c:v>
                </c:pt>
                <c:pt idx="30">
                  <c:v>-47</c:v>
                </c:pt>
                <c:pt idx="31">
                  <c:v>-54</c:v>
                </c:pt>
                <c:pt idx="32">
                  <c:v>-73</c:v>
                </c:pt>
                <c:pt idx="33">
                  <c:v>-81</c:v>
                </c:pt>
                <c:pt idx="34">
                  <c:v>-56</c:v>
                </c:pt>
                <c:pt idx="35">
                  <c:v>0</c:v>
                </c:pt>
              </c:numCache>
            </c:numRef>
          </c:cat>
          <c:val>
            <c:numRef>
              <c:f>dati!$C$16:$IX$16</c:f>
              <c:numCache>
                <c:formatCode>General</c:formatCode>
                <c:ptCount val="256"/>
                <c:pt idx="0">
                  <c:v>42233610</c:v>
                </c:pt>
                <c:pt idx="1">
                  <c:v>14456544</c:v>
                </c:pt>
                <c:pt idx="2">
                  <c:v>25260657</c:v>
                </c:pt>
                <c:pt idx="3">
                  <c:v>36737651</c:v>
                </c:pt>
                <c:pt idx="4">
                  <c:v>59124265</c:v>
                </c:pt>
                <c:pt idx="5">
                  <c:v>11452</c:v>
                </c:pt>
                <c:pt idx="6">
                  <c:v>27551455</c:v>
                </c:pt>
                <c:pt idx="7">
                  <c:v>38847715</c:v>
                </c:pt>
                <c:pt idx="8">
                  <c:v>49626141</c:v>
                </c:pt>
                <c:pt idx="9">
                  <c:v>48078963</c:v>
                </c:pt>
                <c:pt idx="10">
                  <c:v>45732541</c:v>
                </c:pt>
                <c:pt idx="11">
                  <c:v>7215626</c:v>
                </c:pt>
                <c:pt idx="12">
                  <c:v>2053192</c:v>
                </c:pt>
                <c:pt idx="13">
                  <c:v>25414</c:v>
                </c:pt>
                <c:pt idx="14">
                  <c:v>16474040</c:v>
                </c:pt>
                <c:pt idx="15">
                  <c:v>39629385</c:v>
                </c:pt>
                <c:pt idx="16">
                  <c:v>58296111</c:v>
                </c:pt>
                <c:pt idx="17">
                  <c:v>10265712</c:v>
                </c:pt>
                <c:pt idx="18">
                  <c:v>9649454</c:v>
                </c:pt>
                <c:pt idx="19">
                  <c:v>11677198</c:v>
                </c:pt>
                <c:pt idx="20">
                  <c:v>35447749</c:v>
                </c:pt>
                <c:pt idx="21">
                  <c:v>8631620</c:v>
                </c:pt>
                <c:pt idx="22">
                  <c:v>91468004</c:v>
                </c:pt>
                <c:pt idx="23">
                  <c:v>128974766</c:v>
                </c:pt>
                <c:pt idx="24">
                  <c:v>76233421</c:v>
                </c:pt>
                <c:pt idx="25">
                  <c:v>37059938</c:v>
                </c:pt>
                <c:pt idx="26">
                  <c:v>35570412</c:v>
                </c:pt>
                <c:pt idx="27">
                  <c:v>59543039</c:v>
                </c:pt>
                <c:pt idx="28">
                  <c:v>17918229</c:v>
                </c:pt>
                <c:pt idx="29">
                  <c:v>26290554</c:v>
                </c:pt>
                <c:pt idx="30">
                  <c:v>42536120</c:v>
                </c:pt>
                <c:pt idx="31">
                  <c:v>9239222</c:v>
                </c:pt>
                <c:pt idx="32">
                  <c:v>25905186</c:v>
                </c:pt>
                <c:pt idx="33">
                  <c:v>64005154</c:v>
                </c:pt>
                <c:pt idx="34">
                  <c:v>32138810</c:v>
                </c:pt>
                <c:pt idx="35">
                  <c:v>42299547</c:v>
                </c:pt>
                <c:pt idx="36">
                  <c:v>40681549</c:v>
                </c:pt>
                <c:pt idx="37">
                  <c:v>36349</c:v>
                </c:pt>
                <c:pt idx="38">
                  <c:v>25242305</c:v>
                </c:pt>
                <c:pt idx="39">
                  <c:v>16220003</c:v>
                </c:pt>
                <c:pt idx="40">
                  <c:v>88533130</c:v>
                </c:pt>
                <c:pt idx="41">
                  <c:v>88417376</c:v>
                </c:pt>
                <c:pt idx="42">
                  <c:v>27366784</c:v>
                </c:pt>
                <c:pt idx="43">
                  <c:v>40236592</c:v>
                </c:pt>
                <c:pt idx="44">
                  <c:v>22853934</c:v>
                </c:pt>
                <c:pt idx="45">
                  <c:v>8061221</c:v>
                </c:pt>
                <c:pt idx="46">
                  <c:v>26734462</c:v>
                </c:pt>
                <c:pt idx="47">
                  <c:v>19330560</c:v>
                </c:pt>
                <c:pt idx="48">
                  <c:v>34293440</c:v>
                </c:pt>
                <c:pt idx="49">
                  <c:v>37166148</c:v>
                </c:pt>
                <c:pt idx="50">
                  <c:v>22312735</c:v>
                </c:pt>
                <c:pt idx="51">
                  <c:v>26551420</c:v>
                </c:pt>
                <c:pt idx="52">
                  <c:v>33633131</c:v>
                </c:pt>
                <c:pt idx="53">
                  <c:v>23704184</c:v>
                </c:pt>
                <c:pt idx="54">
                  <c:v>14720078</c:v>
                </c:pt>
                <c:pt idx="55">
                  <c:v>38720538</c:v>
                </c:pt>
                <c:pt idx="56">
                  <c:v>60691395</c:v>
                </c:pt>
                <c:pt idx="57">
                  <c:v>5329096</c:v>
                </c:pt>
                <c:pt idx="58">
                  <c:v>69212879</c:v>
                </c:pt>
                <c:pt idx="59">
                  <c:v>17355569</c:v>
                </c:pt>
                <c:pt idx="60">
                  <c:v>59402726</c:v>
                </c:pt>
                <c:pt idx="61">
                  <c:v>80064726</c:v>
                </c:pt>
                <c:pt idx="62">
                  <c:v>11698002</c:v>
                </c:pt>
                <c:pt idx="63">
                  <c:v>67663108</c:v>
                </c:pt>
                <c:pt idx="64">
                  <c:v>10447377</c:v>
                </c:pt>
                <c:pt idx="65">
                  <c:v>23392427</c:v>
                </c:pt>
                <c:pt idx="66">
                  <c:v>105390644</c:v>
                </c:pt>
                <c:pt idx="67">
                  <c:v>151371911</c:v>
                </c:pt>
                <c:pt idx="68">
                  <c:v>4082855</c:v>
                </c:pt>
                <c:pt idx="69">
                  <c:v>6306508</c:v>
                </c:pt>
                <c:pt idx="70">
                  <c:v>24544661</c:v>
                </c:pt>
                <c:pt idx="71">
                  <c:v>3182040</c:v>
                </c:pt>
                <c:pt idx="72">
                  <c:v>96369837</c:v>
                </c:pt>
                <c:pt idx="73">
                  <c:v>84358721</c:v>
                </c:pt>
                <c:pt idx="74">
                  <c:v>13442757</c:v>
                </c:pt>
                <c:pt idx="75">
                  <c:v>37645807</c:v>
                </c:pt>
                <c:pt idx="76">
                  <c:v>12029294</c:v>
                </c:pt>
                <c:pt idx="77">
                  <c:v>40676718</c:v>
                </c:pt>
                <c:pt idx="78">
                  <c:v>58994825</c:v>
                </c:pt>
                <c:pt idx="79">
                  <c:v>43465795</c:v>
                </c:pt>
                <c:pt idx="80">
                  <c:v>6875927</c:v>
                </c:pt>
                <c:pt idx="81">
                  <c:v>54770556</c:v>
                </c:pt>
                <c:pt idx="82">
                  <c:v>26613464</c:v>
                </c:pt>
                <c:pt idx="83">
                  <c:v>5976133</c:v>
                </c:pt>
                <c:pt idx="84">
                  <c:v>16012585</c:v>
                </c:pt>
                <c:pt idx="85">
                  <c:v>30197303</c:v>
                </c:pt>
                <c:pt idx="86">
                  <c:v>25320787</c:v>
                </c:pt>
                <c:pt idx="87">
                  <c:v>25788623</c:v>
                </c:pt>
                <c:pt idx="88">
                  <c:v>19884840</c:v>
                </c:pt>
                <c:pt idx="89">
                  <c:v>7588020</c:v>
                </c:pt>
                <c:pt idx="90">
                  <c:v>46012317</c:v>
                </c:pt>
                <c:pt idx="91">
                  <c:v>78551454</c:v>
                </c:pt>
                <c:pt idx="92">
                  <c:v>6333455</c:v>
                </c:pt>
                <c:pt idx="93">
                  <c:v>19216830</c:v>
                </c:pt>
                <c:pt idx="94">
                  <c:v>50076872</c:v>
                </c:pt>
                <c:pt idx="95">
                  <c:v>43025601</c:v>
                </c:pt>
                <c:pt idx="96">
                  <c:v>27391910</c:v>
                </c:pt>
                <c:pt idx="97">
                  <c:v>65194934</c:v>
                </c:pt>
                <c:pt idx="98">
                  <c:v>17254557</c:v>
                </c:pt>
                <c:pt idx="99">
                  <c:v>30361507</c:v>
                </c:pt>
                <c:pt idx="100">
                  <c:v>31612830</c:v>
                </c:pt>
                <c:pt idx="101">
                  <c:v>26084477</c:v>
                </c:pt>
                <c:pt idx="102">
                  <c:v>15557625</c:v>
                </c:pt>
                <c:pt idx="103">
                  <c:v>12390281</c:v>
                </c:pt>
                <c:pt idx="104">
                  <c:v>79702500</c:v>
                </c:pt>
                <c:pt idx="105">
                  <c:v>24444689</c:v>
                </c:pt>
                <c:pt idx="106">
                  <c:v>16142244</c:v>
                </c:pt>
                <c:pt idx="107">
                  <c:v>88368345</c:v>
                </c:pt>
                <c:pt idx="108">
                  <c:v>11158255</c:v>
                </c:pt>
                <c:pt idx="109">
                  <c:v>74505310</c:v>
                </c:pt>
                <c:pt idx="110">
                  <c:v>59648396</c:v>
                </c:pt>
                <c:pt idx="111">
                  <c:v>20083583</c:v>
                </c:pt>
                <c:pt idx="112">
                  <c:v>26083322</c:v>
                </c:pt>
                <c:pt idx="113">
                  <c:v>30273258</c:v>
                </c:pt>
                <c:pt idx="114">
                  <c:v>81871097</c:v>
                </c:pt>
                <c:pt idx="115">
                  <c:v>14379185</c:v>
                </c:pt>
                <c:pt idx="116">
                  <c:v>72357282</c:v>
                </c:pt>
                <c:pt idx="117">
                  <c:v>96770030</c:v>
                </c:pt>
                <c:pt idx="118">
                  <c:v>19317785</c:v>
                </c:pt>
                <c:pt idx="119">
                  <c:v>15004105</c:v>
                </c:pt>
                <c:pt idx="120">
                  <c:v>24946</c:v>
                </c:pt>
                <c:pt idx="121">
                  <c:v>12717195</c:v>
                </c:pt>
                <c:pt idx="122">
                  <c:v>8712676</c:v>
                </c:pt>
                <c:pt idx="123">
                  <c:v>52019074</c:v>
                </c:pt>
                <c:pt idx="124">
                  <c:v>138651717</c:v>
                </c:pt>
                <c:pt idx="125">
                  <c:v>51125644</c:v>
                </c:pt>
                <c:pt idx="126">
                  <c:v>49626291</c:v>
                </c:pt>
                <c:pt idx="127">
                  <c:v>12655807</c:v>
                </c:pt>
                <c:pt idx="128">
                  <c:v>6956338</c:v>
                </c:pt>
                <c:pt idx="129">
                  <c:v>29655910</c:v>
                </c:pt>
                <c:pt idx="130">
                  <c:v>32371</c:v>
                </c:pt>
                <c:pt idx="131">
                  <c:v>57360614</c:v>
                </c:pt>
                <c:pt idx="132">
                  <c:v>8952171</c:v>
                </c:pt>
                <c:pt idx="133">
                  <c:v>48052256</c:v>
                </c:pt>
                <c:pt idx="134">
                  <c:v>65089742</c:v>
                </c:pt>
                <c:pt idx="135">
                  <c:v>86015736</c:v>
                </c:pt>
                <c:pt idx="136">
                  <c:v>18841731</c:v>
                </c:pt>
                <c:pt idx="137">
                  <c:v>46349607</c:v>
                </c:pt>
                <c:pt idx="138">
                  <c:v>129205593</c:v>
                </c:pt>
                <c:pt idx="139">
                  <c:v>20175218</c:v>
                </c:pt>
                <c:pt idx="140">
                  <c:v>46133768</c:v>
                </c:pt>
                <c:pt idx="141">
                  <c:v>7781127</c:v>
                </c:pt>
                <c:pt idx="142">
                  <c:v>19554755</c:v>
                </c:pt>
                <c:pt idx="143">
                  <c:v>25749235</c:v>
                </c:pt>
                <c:pt idx="144">
                  <c:v>14810439</c:v>
                </c:pt>
                <c:pt idx="145">
                  <c:v>90352735</c:v>
                </c:pt>
                <c:pt idx="146">
                  <c:v>34763968</c:v>
                </c:pt>
                <c:pt idx="147">
                  <c:v>8186165</c:v>
                </c:pt>
                <c:pt idx="148">
                  <c:v>23626690</c:v>
                </c:pt>
                <c:pt idx="149">
                  <c:v>34096590</c:v>
                </c:pt>
                <c:pt idx="150">
                  <c:v>32686840</c:v>
                </c:pt>
                <c:pt idx="151">
                  <c:v>36091858</c:v>
                </c:pt>
                <c:pt idx="152">
                  <c:v>18569320</c:v>
                </c:pt>
                <c:pt idx="153">
                  <c:v>153711599</c:v>
                </c:pt>
                <c:pt idx="154">
                  <c:v>36456616</c:v>
                </c:pt>
                <c:pt idx="155">
                  <c:v>27591</c:v>
                </c:pt>
                <c:pt idx="156">
                  <c:v>65726233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E-4500-AC60-9AFF8B758F29}"/>
            </c:ext>
          </c:extLst>
        </c:ser>
        <c:ser>
          <c:idx val="1"/>
          <c:order val="2"/>
          <c:tx>
            <c:strRef>
              <c:f>dati!$A$28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risultati_1spf!$C$4:$BY$4</c:f>
              <c:numCache>
                <c:formatCode>General</c:formatCode>
                <c:ptCount val="75"/>
                <c:pt idx="0">
                  <c:v>-123</c:v>
                </c:pt>
                <c:pt idx="1">
                  <c:v>49</c:v>
                </c:pt>
                <c:pt idx="2">
                  <c:v>-145</c:v>
                </c:pt>
                <c:pt idx="3">
                  <c:v>31</c:v>
                </c:pt>
                <c:pt idx="4">
                  <c:v>-185</c:v>
                </c:pt>
                <c:pt idx="5">
                  <c:v>-140</c:v>
                </c:pt>
                <c:pt idx="6">
                  <c:v>-138</c:v>
                </c:pt>
                <c:pt idx="7">
                  <c:v>-164</c:v>
                </c:pt>
                <c:pt idx="8">
                  <c:v>-133</c:v>
                </c:pt>
                <c:pt idx="9">
                  <c:v>-325</c:v>
                </c:pt>
                <c:pt idx="10">
                  <c:v>7</c:v>
                </c:pt>
                <c:pt idx="11">
                  <c:v>-58</c:v>
                </c:pt>
                <c:pt idx="12">
                  <c:v>-246</c:v>
                </c:pt>
                <c:pt idx="13">
                  <c:v>-177</c:v>
                </c:pt>
                <c:pt idx="14">
                  <c:v>-226</c:v>
                </c:pt>
                <c:pt idx="15">
                  <c:v>128</c:v>
                </c:pt>
                <c:pt idx="16">
                  <c:v>393</c:v>
                </c:pt>
                <c:pt idx="17">
                  <c:v>594</c:v>
                </c:pt>
                <c:pt idx="18">
                  <c:v>-36</c:v>
                </c:pt>
                <c:pt idx="19">
                  <c:v>-7</c:v>
                </c:pt>
                <c:pt idx="20">
                  <c:v>42</c:v>
                </c:pt>
                <c:pt idx="21">
                  <c:v>26</c:v>
                </c:pt>
                <c:pt idx="22">
                  <c:v>36</c:v>
                </c:pt>
                <c:pt idx="23">
                  <c:v>-16</c:v>
                </c:pt>
                <c:pt idx="24">
                  <c:v>21</c:v>
                </c:pt>
                <c:pt idx="25">
                  <c:v>-126</c:v>
                </c:pt>
                <c:pt idx="26">
                  <c:v>-17</c:v>
                </c:pt>
                <c:pt idx="27">
                  <c:v>20</c:v>
                </c:pt>
                <c:pt idx="28">
                  <c:v>-106</c:v>
                </c:pt>
                <c:pt idx="29">
                  <c:v>-134</c:v>
                </c:pt>
                <c:pt idx="30">
                  <c:v>-47</c:v>
                </c:pt>
                <c:pt idx="31">
                  <c:v>-54</c:v>
                </c:pt>
                <c:pt idx="32">
                  <c:v>-73</c:v>
                </c:pt>
                <c:pt idx="33">
                  <c:v>-81</c:v>
                </c:pt>
                <c:pt idx="34">
                  <c:v>-56</c:v>
                </c:pt>
                <c:pt idx="35">
                  <c:v>0</c:v>
                </c:pt>
              </c:numCache>
            </c:numRef>
          </c:cat>
          <c:val>
            <c:numRef>
              <c:f>dati!$C$28:$IX$28</c:f>
              <c:numCache>
                <c:formatCode>General</c:formatCode>
                <c:ptCount val="256"/>
                <c:pt idx="0">
                  <c:v>2863977</c:v>
                </c:pt>
                <c:pt idx="1">
                  <c:v>68516</c:v>
                </c:pt>
                <c:pt idx="2">
                  <c:v>2944994</c:v>
                </c:pt>
                <c:pt idx="3">
                  <c:v>1971001</c:v>
                </c:pt>
                <c:pt idx="4">
                  <c:v>9273610</c:v>
                </c:pt>
                <c:pt idx="5">
                  <c:v>11514</c:v>
                </c:pt>
                <c:pt idx="6">
                  <c:v>32118</c:v>
                </c:pt>
                <c:pt idx="7">
                  <c:v>82435</c:v>
                </c:pt>
                <c:pt idx="8">
                  <c:v>8088858</c:v>
                </c:pt>
                <c:pt idx="9">
                  <c:v>7693414</c:v>
                </c:pt>
                <c:pt idx="10">
                  <c:v>3774</c:v>
                </c:pt>
                <c:pt idx="11">
                  <c:v>17607</c:v>
                </c:pt>
                <c:pt idx="12">
                  <c:v>16321613</c:v>
                </c:pt>
                <c:pt idx="13">
                  <c:v>2833685</c:v>
                </c:pt>
                <c:pt idx="14">
                  <c:v>7034117</c:v>
                </c:pt>
                <c:pt idx="15">
                  <c:v>10926572</c:v>
                </c:pt>
                <c:pt idx="16">
                  <c:v>16155476</c:v>
                </c:pt>
                <c:pt idx="17">
                  <c:v>7715</c:v>
                </c:pt>
                <c:pt idx="18">
                  <c:v>4699680</c:v>
                </c:pt>
                <c:pt idx="19">
                  <c:v>3273430</c:v>
                </c:pt>
                <c:pt idx="20">
                  <c:v>2457738</c:v>
                </c:pt>
                <c:pt idx="21">
                  <c:v>41386633</c:v>
                </c:pt>
                <c:pt idx="22">
                  <c:v>12251145</c:v>
                </c:pt>
                <c:pt idx="23">
                  <c:v>14536</c:v>
                </c:pt>
                <c:pt idx="24">
                  <c:v>15733917</c:v>
                </c:pt>
                <c:pt idx="25">
                  <c:v>1362095</c:v>
                </c:pt>
                <c:pt idx="26">
                  <c:v>6714072</c:v>
                </c:pt>
                <c:pt idx="27">
                  <c:v>4335930</c:v>
                </c:pt>
                <c:pt idx="28">
                  <c:v>11304932</c:v>
                </c:pt>
                <c:pt idx="29">
                  <c:v>1683883</c:v>
                </c:pt>
                <c:pt idx="30">
                  <c:v>4713429</c:v>
                </c:pt>
                <c:pt idx="31">
                  <c:v>18444817</c:v>
                </c:pt>
                <c:pt idx="32">
                  <c:v>9454991</c:v>
                </c:pt>
                <c:pt idx="33">
                  <c:v>28963114</c:v>
                </c:pt>
                <c:pt idx="34">
                  <c:v>3497637</c:v>
                </c:pt>
                <c:pt idx="35">
                  <c:v>3057645</c:v>
                </c:pt>
                <c:pt idx="36">
                  <c:v>3997206</c:v>
                </c:pt>
                <c:pt idx="37">
                  <c:v>2928181</c:v>
                </c:pt>
                <c:pt idx="38">
                  <c:v>39087</c:v>
                </c:pt>
                <c:pt idx="39">
                  <c:v>104630</c:v>
                </c:pt>
                <c:pt idx="40">
                  <c:v>12991618</c:v>
                </c:pt>
                <c:pt idx="41">
                  <c:v>4010608</c:v>
                </c:pt>
                <c:pt idx="42">
                  <c:v>3596938</c:v>
                </c:pt>
                <c:pt idx="43">
                  <c:v>11181145</c:v>
                </c:pt>
                <c:pt idx="44">
                  <c:v>7750739</c:v>
                </c:pt>
                <c:pt idx="45">
                  <c:v>3668561</c:v>
                </c:pt>
                <c:pt idx="46">
                  <c:v>7307840</c:v>
                </c:pt>
                <c:pt idx="47">
                  <c:v>3737354</c:v>
                </c:pt>
                <c:pt idx="48">
                  <c:v>2628904</c:v>
                </c:pt>
                <c:pt idx="49">
                  <c:v>5827152</c:v>
                </c:pt>
                <c:pt idx="50">
                  <c:v>873195</c:v>
                </c:pt>
                <c:pt idx="51">
                  <c:v>6346841</c:v>
                </c:pt>
                <c:pt idx="52">
                  <c:v>5538341</c:v>
                </c:pt>
                <c:pt idx="53">
                  <c:v>5819389</c:v>
                </c:pt>
                <c:pt idx="54">
                  <c:v>5010754</c:v>
                </c:pt>
                <c:pt idx="55">
                  <c:v>9788034</c:v>
                </c:pt>
                <c:pt idx="56">
                  <c:v>24637</c:v>
                </c:pt>
                <c:pt idx="57">
                  <c:v>4927931</c:v>
                </c:pt>
                <c:pt idx="58">
                  <c:v>7761872</c:v>
                </c:pt>
                <c:pt idx="59">
                  <c:v>3934846</c:v>
                </c:pt>
                <c:pt idx="60">
                  <c:v>54535</c:v>
                </c:pt>
                <c:pt idx="61">
                  <c:v>4356452</c:v>
                </c:pt>
                <c:pt idx="62">
                  <c:v>1604604</c:v>
                </c:pt>
                <c:pt idx="63">
                  <c:v>7804084</c:v>
                </c:pt>
                <c:pt idx="64">
                  <c:v>1839731</c:v>
                </c:pt>
                <c:pt idx="65">
                  <c:v>13593608</c:v>
                </c:pt>
                <c:pt idx="66">
                  <c:v>2432730</c:v>
                </c:pt>
                <c:pt idx="67">
                  <c:v>4861212</c:v>
                </c:pt>
                <c:pt idx="68">
                  <c:v>6577943</c:v>
                </c:pt>
                <c:pt idx="69">
                  <c:v>2815875</c:v>
                </c:pt>
                <c:pt idx="70">
                  <c:v>4062804</c:v>
                </c:pt>
                <c:pt idx="71">
                  <c:v>5592829</c:v>
                </c:pt>
                <c:pt idx="72">
                  <c:v>60641</c:v>
                </c:pt>
                <c:pt idx="73">
                  <c:v>4652651</c:v>
                </c:pt>
                <c:pt idx="74">
                  <c:v>2374372</c:v>
                </c:pt>
                <c:pt idx="75">
                  <c:v>56780</c:v>
                </c:pt>
                <c:pt idx="76">
                  <c:v>4270708</c:v>
                </c:pt>
                <c:pt idx="77">
                  <c:v>78032</c:v>
                </c:pt>
                <c:pt idx="78">
                  <c:v>2930208</c:v>
                </c:pt>
                <c:pt idx="79">
                  <c:v>3292552</c:v>
                </c:pt>
                <c:pt idx="80">
                  <c:v>7215306</c:v>
                </c:pt>
                <c:pt idx="81">
                  <c:v>8350505</c:v>
                </c:pt>
                <c:pt idx="82">
                  <c:v>6044088</c:v>
                </c:pt>
                <c:pt idx="83">
                  <c:v>2078</c:v>
                </c:pt>
                <c:pt idx="84">
                  <c:v>5358241</c:v>
                </c:pt>
                <c:pt idx="85">
                  <c:v>11139311</c:v>
                </c:pt>
                <c:pt idx="86">
                  <c:v>9871070</c:v>
                </c:pt>
                <c:pt idx="87">
                  <c:v>1566400</c:v>
                </c:pt>
                <c:pt idx="88">
                  <c:v>12538860</c:v>
                </c:pt>
                <c:pt idx="89">
                  <c:v>9597844</c:v>
                </c:pt>
                <c:pt idx="90">
                  <c:v>3221426</c:v>
                </c:pt>
                <c:pt idx="91">
                  <c:v>5902138</c:v>
                </c:pt>
                <c:pt idx="92">
                  <c:v>5596899</c:v>
                </c:pt>
                <c:pt idx="93">
                  <c:v>16076698</c:v>
                </c:pt>
                <c:pt idx="94">
                  <c:v>15504321</c:v>
                </c:pt>
                <c:pt idx="95">
                  <c:v>95515</c:v>
                </c:pt>
                <c:pt idx="96">
                  <c:v>6248540</c:v>
                </c:pt>
                <c:pt idx="97">
                  <c:v>30434</c:v>
                </c:pt>
                <c:pt idx="98">
                  <c:v>7046011</c:v>
                </c:pt>
                <c:pt idx="99">
                  <c:v>6721180</c:v>
                </c:pt>
                <c:pt idx="100">
                  <c:v>57753304</c:v>
                </c:pt>
                <c:pt idx="101">
                  <c:v>19088224</c:v>
                </c:pt>
                <c:pt idx="102">
                  <c:v>97280457</c:v>
                </c:pt>
                <c:pt idx="103">
                  <c:v>19128928</c:v>
                </c:pt>
                <c:pt idx="104">
                  <c:v>5865</c:v>
                </c:pt>
                <c:pt idx="105">
                  <c:v>6078956</c:v>
                </c:pt>
                <c:pt idx="106">
                  <c:v>58457</c:v>
                </c:pt>
                <c:pt idx="107">
                  <c:v>8401917</c:v>
                </c:pt>
                <c:pt idx="108">
                  <c:v>8940661</c:v>
                </c:pt>
                <c:pt idx="109">
                  <c:v>14470359</c:v>
                </c:pt>
                <c:pt idx="110">
                  <c:v>12282033</c:v>
                </c:pt>
                <c:pt idx="111">
                  <c:v>29487628</c:v>
                </c:pt>
                <c:pt idx="112">
                  <c:v>8315714</c:v>
                </c:pt>
                <c:pt idx="113">
                  <c:v>11963304</c:v>
                </c:pt>
                <c:pt idx="114">
                  <c:v>7871276</c:v>
                </c:pt>
                <c:pt idx="115">
                  <c:v>19143</c:v>
                </c:pt>
                <c:pt idx="116">
                  <c:v>4265201</c:v>
                </c:pt>
                <c:pt idx="117">
                  <c:v>3170</c:v>
                </c:pt>
                <c:pt idx="118">
                  <c:v>6575956</c:v>
                </c:pt>
                <c:pt idx="119">
                  <c:v>2797146</c:v>
                </c:pt>
                <c:pt idx="120">
                  <c:v>3264152</c:v>
                </c:pt>
                <c:pt idx="121">
                  <c:v>3361404</c:v>
                </c:pt>
                <c:pt idx="122">
                  <c:v>7075364</c:v>
                </c:pt>
                <c:pt idx="123">
                  <c:v>7100166</c:v>
                </c:pt>
                <c:pt idx="124">
                  <c:v>6023094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E-4500-AC60-9AFF8B758F29}"/>
            </c:ext>
          </c:extLst>
        </c:ser>
        <c:ser>
          <c:idx val="2"/>
          <c:order val="3"/>
          <c:tx>
            <c:strRef>
              <c:f>dati!$A$40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risultati_1spf!$C$4:$BY$4</c:f>
              <c:numCache>
                <c:formatCode>General</c:formatCode>
                <c:ptCount val="75"/>
                <c:pt idx="0">
                  <c:v>-123</c:v>
                </c:pt>
                <c:pt idx="1">
                  <c:v>49</c:v>
                </c:pt>
                <c:pt idx="2">
                  <c:v>-145</c:v>
                </c:pt>
                <c:pt idx="3">
                  <c:v>31</c:v>
                </c:pt>
                <c:pt idx="4">
                  <c:v>-185</c:v>
                </c:pt>
                <c:pt idx="5">
                  <c:v>-140</c:v>
                </c:pt>
                <c:pt idx="6">
                  <c:v>-138</c:v>
                </c:pt>
                <c:pt idx="7">
                  <c:v>-164</c:v>
                </c:pt>
                <c:pt idx="8">
                  <c:v>-133</c:v>
                </c:pt>
                <c:pt idx="9">
                  <c:v>-325</c:v>
                </c:pt>
                <c:pt idx="10">
                  <c:v>7</c:v>
                </c:pt>
                <c:pt idx="11">
                  <c:v>-58</c:v>
                </c:pt>
                <c:pt idx="12">
                  <c:v>-246</c:v>
                </c:pt>
                <c:pt idx="13">
                  <c:v>-177</c:v>
                </c:pt>
                <c:pt idx="14">
                  <c:v>-226</c:v>
                </c:pt>
                <c:pt idx="15">
                  <c:v>128</c:v>
                </c:pt>
                <c:pt idx="16">
                  <c:v>393</c:v>
                </c:pt>
                <c:pt idx="17">
                  <c:v>594</c:v>
                </c:pt>
                <c:pt idx="18">
                  <c:v>-36</c:v>
                </c:pt>
                <c:pt idx="19">
                  <c:v>-7</c:v>
                </c:pt>
                <c:pt idx="20">
                  <c:v>42</c:v>
                </c:pt>
                <c:pt idx="21">
                  <c:v>26</c:v>
                </c:pt>
                <c:pt idx="22">
                  <c:v>36</c:v>
                </c:pt>
                <c:pt idx="23">
                  <c:v>-16</c:v>
                </c:pt>
                <c:pt idx="24">
                  <c:v>21</c:v>
                </c:pt>
                <c:pt idx="25">
                  <c:v>-126</c:v>
                </c:pt>
                <c:pt idx="26">
                  <c:v>-17</c:v>
                </c:pt>
                <c:pt idx="27">
                  <c:v>20</c:v>
                </c:pt>
                <c:pt idx="28">
                  <c:v>-106</c:v>
                </c:pt>
                <c:pt idx="29">
                  <c:v>-134</c:v>
                </c:pt>
                <c:pt idx="30">
                  <c:v>-47</c:v>
                </c:pt>
                <c:pt idx="31">
                  <c:v>-54</c:v>
                </c:pt>
                <c:pt idx="32">
                  <c:v>-73</c:v>
                </c:pt>
                <c:pt idx="33">
                  <c:v>-81</c:v>
                </c:pt>
                <c:pt idx="34">
                  <c:v>-56</c:v>
                </c:pt>
                <c:pt idx="35">
                  <c:v>0</c:v>
                </c:pt>
              </c:numCache>
            </c:numRef>
          </c:cat>
          <c:val>
            <c:numRef>
              <c:f>dati!$C$40:$IX$40</c:f>
              <c:numCache>
                <c:formatCode>General</c:formatCode>
                <c:ptCount val="256"/>
                <c:pt idx="0">
                  <c:v>7109881</c:v>
                </c:pt>
                <c:pt idx="1">
                  <c:v>3328909</c:v>
                </c:pt>
                <c:pt idx="2">
                  <c:v>3759621</c:v>
                </c:pt>
                <c:pt idx="3">
                  <c:v>681960</c:v>
                </c:pt>
                <c:pt idx="4">
                  <c:v>315404</c:v>
                </c:pt>
                <c:pt idx="5">
                  <c:v>2225858</c:v>
                </c:pt>
                <c:pt idx="6">
                  <c:v>364021</c:v>
                </c:pt>
                <c:pt idx="7">
                  <c:v>6580</c:v>
                </c:pt>
                <c:pt idx="8">
                  <c:v>2319551</c:v>
                </c:pt>
                <c:pt idx="9">
                  <c:v>2865305</c:v>
                </c:pt>
                <c:pt idx="10">
                  <c:v>6290</c:v>
                </c:pt>
                <c:pt idx="11">
                  <c:v>1470388</c:v>
                </c:pt>
                <c:pt idx="12">
                  <c:v>985054</c:v>
                </c:pt>
                <c:pt idx="13">
                  <c:v>1729402</c:v>
                </c:pt>
                <c:pt idx="14">
                  <c:v>19605</c:v>
                </c:pt>
                <c:pt idx="15">
                  <c:v>21369</c:v>
                </c:pt>
                <c:pt idx="16">
                  <c:v>43860</c:v>
                </c:pt>
                <c:pt idx="17">
                  <c:v>2019159</c:v>
                </c:pt>
                <c:pt idx="18">
                  <c:v>945062</c:v>
                </c:pt>
                <c:pt idx="19">
                  <c:v>2448011</c:v>
                </c:pt>
                <c:pt idx="20">
                  <c:v>2332578</c:v>
                </c:pt>
                <c:pt idx="21">
                  <c:v>358019</c:v>
                </c:pt>
                <c:pt idx="22">
                  <c:v>816636</c:v>
                </c:pt>
                <c:pt idx="23">
                  <c:v>990199</c:v>
                </c:pt>
                <c:pt idx="24">
                  <c:v>1144013</c:v>
                </c:pt>
                <c:pt idx="25">
                  <c:v>461612</c:v>
                </c:pt>
                <c:pt idx="26">
                  <c:v>740745</c:v>
                </c:pt>
                <c:pt idx="27">
                  <c:v>1093121</c:v>
                </c:pt>
                <c:pt idx="28">
                  <c:v>2003864</c:v>
                </c:pt>
                <c:pt idx="29">
                  <c:v>2965509</c:v>
                </c:pt>
                <c:pt idx="30">
                  <c:v>4823302</c:v>
                </c:pt>
                <c:pt idx="31">
                  <c:v>373911</c:v>
                </c:pt>
                <c:pt idx="32">
                  <c:v>691913</c:v>
                </c:pt>
                <c:pt idx="33">
                  <c:v>828869</c:v>
                </c:pt>
                <c:pt idx="34">
                  <c:v>2443376</c:v>
                </c:pt>
                <c:pt idx="35">
                  <c:v>17804</c:v>
                </c:pt>
                <c:pt idx="36">
                  <c:v>4087699</c:v>
                </c:pt>
                <c:pt idx="37">
                  <c:v>5619860</c:v>
                </c:pt>
                <c:pt idx="38">
                  <c:v>1721977</c:v>
                </c:pt>
                <c:pt idx="39">
                  <c:v>17767</c:v>
                </c:pt>
                <c:pt idx="40">
                  <c:v>2314189</c:v>
                </c:pt>
                <c:pt idx="41">
                  <c:v>482877</c:v>
                </c:pt>
                <c:pt idx="42">
                  <c:v>1395728</c:v>
                </c:pt>
                <c:pt idx="43">
                  <c:v>46586</c:v>
                </c:pt>
                <c:pt idx="44">
                  <c:v>2650087</c:v>
                </c:pt>
                <c:pt idx="45">
                  <c:v>2589887</c:v>
                </c:pt>
                <c:pt idx="46">
                  <c:v>3802901</c:v>
                </c:pt>
                <c:pt idx="47">
                  <c:v>31791</c:v>
                </c:pt>
                <c:pt idx="48">
                  <c:v>488268</c:v>
                </c:pt>
                <c:pt idx="49">
                  <c:v>400351</c:v>
                </c:pt>
                <c:pt idx="50">
                  <c:v>1196566</c:v>
                </c:pt>
                <c:pt idx="51">
                  <c:v>2300439</c:v>
                </c:pt>
                <c:pt idx="52">
                  <c:v>1090497</c:v>
                </c:pt>
                <c:pt idx="53">
                  <c:v>1560732</c:v>
                </c:pt>
                <c:pt idx="54">
                  <c:v>1481099</c:v>
                </c:pt>
                <c:pt idx="55">
                  <c:v>1113773</c:v>
                </c:pt>
                <c:pt idx="56">
                  <c:v>37440</c:v>
                </c:pt>
                <c:pt idx="57">
                  <c:v>1151439</c:v>
                </c:pt>
                <c:pt idx="58">
                  <c:v>2632162</c:v>
                </c:pt>
                <c:pt idx="59">
                  <c:v>4555579</c:v>
                </c:pt>
                <c:pt idx="60">
                  <c:v>122499</c:v>
                </c:pt>
                <c:pt idx="61">
                  <c:v>981565</c:v>
                </c:pt>
                <c:pt idx="62">
                  <c:v>2629955</c:v>
                </c:pt>
                <c:pt idx="63">
                  <c:v>2239905</c:v>
                </c:pt>
                <c:pt idx="64">
                  <c:v>4974279</c:v>
                </c:pt>
                <c:pt idx="65">
                  <c:v>391426</c:v>
                </c:pt>
                <c:pt idx="66">
                  <c:v>171907</c:v>
                </c:pt>
                <c:pt idx="67">
                  <c:v>19809</c:v>
                </c:pt>
                <c:pt idx="68">
                  <c:v>1204634</c:v>
                </c:pt>
                <c:pt idx="69">
                  <c:v>644351</c:v>
                </c:pt>
                <c:pt idx="70">
                  <c:v>14591</c:v>
                </c:pt>
                <c:pt idx="71">
                  <c:v>1534246</c:v>
                </c:pt>
                <c:pt idx="72">
                  <c:v>3082222</c:v>
                </c:pt>
                <c:pt idx="73">
                  <c:v>3772429</c:v>
                </c:pt>
                <c:pt idx="74">
                  <c:v>2842203</c:v>
                </c:pt>
                <c:pt idx="75">
                  <c:v>1563746</c:v>
                </c:pt>
                <c:pt idx="76">
                  <c:v>1259351</c:v>
                </c:pt>
                <c:pt idx="77">
                  <c:v>2991989</c:v>
                </c:pt>
                <c:pt idx="78">
                  <c:v>30823</c:v>
                </c:pt>
                <c:pt idx="79">
                  <c:v>1236418</c:v>
                </c:pt>
                <c:pt idx="80">
                  <c:v>1021832</c:v>
                </c:pt>
                <c:pt idx="81">
                  <c:v>3776317</c:v>
                </c:pt>
                <c:pt idx="82">
                  <c:v>2222421</c:v>
                </c:pt>
                <c:pt idx="83">
                  <c:v>495594</c:v>
                </c:pt>
                <c:pt idx="84">
                  <c:v>1403233</c:v>
                </c:pt>
                <c:pt idx="85">
                  <c:v>2403736</c:v>
                </c:pt>
                <c:pt idx="86">
                  <c:v>336800</c:v>
                </c:pt>
                <c:pt idx="87">
                  <c:v>2759203</c:v>
                </c:pt>
                <c:pt idx="88">
                  <c:v>18982</c:v>
                </c:pt>
                <c:pt idx="89">
                  <c:v>5915005</c:v>
                </c:pt>
                <c:pt idx="90">
                  <c:v>1492883</c:v>
                </c:pt>
                <c:pt idx="91">
                  <c:v>886295</c:v>
                </c:pt>
                <c:pt idx="92">
                  <c:v>2585919</c:v>
                </c:pt>
                <c:pt idx="93">
                  <c:v>1929279</c:v>
                </c:pt>
                <c:pt idx="94">
                  <c:v>692519</c:v>
                </c:pt>
                <c:pt idx="95">
                  <c:v>2367855</c:v>
                </c:pt>
                <c:pt idx="96">
                  <c:v>1272583</c:v>
                </c:pt>
                <c:pt idx="97">
                  <c:v>1537718</c:v>
                </c:pt>
                <c:pt idx="98">
                  <c:v>1978120</c:v>
                </c:pt>
                <c:pt idx="99">
                  <c:v>908629</c:v>
                </c:pt>
                <c:pt idx="100">
                  <c:v>1357064</c:v>
                </c:pt>
                <c:pt idx="101">
                  <c:v>880431</c:v>
                </c:pt>
                <c:pt idx="102">
                  <c:v>5749575</c:v>
                </c:pt>
                <c:pt idx="103">
                  <c:v>3180465</c:v>
                </c:pt>
                <c:pt idx="104">
                  <c:v>4406867</c:v>
                </c:pt>
                <c:pt idx="105">
                  <c:v>2591235</c:v>
                </c:pt>
                <c:pt idx="106">
                  <c:v>918954</c:v>
                </c:pt>
                <c:pt idx="107">
                  <c:v>2706076</c:v>
                </c:pt>
                <c:pt idx="108">
                  <c:v>7405582</c:v>
                </c:pt>
                <c:pt idx="109">
                  <c:v>2184505</c:v>
                </c:pt>
                <c:pt idx="110">
                  <c:v>2916465</c:v>
                </c:pt>
                <c:pt idx="111">
                  <c:v>29818</c:v>
                </c:pt>
                <c:pt idx="112">
                  <c:v>2900306</c:v>
                </c:pt>
                <c:pt idx="113">
                  <c:v>5797</c:v>
                </c:pt>
                <c:pt idx="114">
                  <c:v>1788</c:v>
                </c:pt>
                <c:pt idx="115">
                  <c:v>3158</c:v>
                </c:pt>
                <c:pt idx="116">
                  <c:v>12422349</c:v>
                </c:pt>
                <c:pt idx="117">
                  <c:v>1712110</c:v>
                </c:pt>
                <c:pt idx="118">
                  <c:v>4373773</c:v>
                </c:pt>
                <c:pt idx="119">
                  <c:v>608152</c:v>
                </c:pt>
                <c:pt idx="120">
                  <c:v>6707534</c:v>
                </c:pt>
                <c:pt idx="121">
                  <c:v>6771810</c:v>
                </c:pt>
                <c:pt idx="122">
                  <c:v>3630764</c:v>
                </c:pt>
                <c:pt idx="123">
                  <c:v>2373421</c:v>
                </c:pt>
                <c:pt idx="124">
                  <c:v>1892799</c:v>
                </c:pt>
                <c:pt idx="125">
                  <c:v>5143</c:v>
                </c:pt>
                <c:pt idx="126">
                  <c:v>1075350</c:v>
                </c:pt>
                <c:pt idx="127">
                  <c:v>1714</c:v>
                </c:pt>
                <c:pt idx="128">
                  <c:v>4088832</c:v>
                </c:pt>
                <c:pt idx="129">
                  <c:v>935918</c:v>
                </c:pt>
                <c:pt idx="130">
                  <c:v>450269</c:v>
                </c:pt>
                <c:pt idx="131">
                  <c:v>1113910</c:v>
                </c:pt>
                <c:pt idx="132">
                  <c:v>2732418</c:v>
                </c:pt>
                <c:pt idx="133">
                  <c:v>3548237</c:v>
                </c:pt>
                <c:pt idx="134">
                  <c:v>2078909</c:v>
                </c:pt>
                <c:pt idx="135">
                  <c:v>5512390</c:v>
                </c:pt>
                <c:pt idx="136">
                  <c:v>4249194</c:v>
                </c:pt>
                <c:pt idx="137">
                  <c:v>2642220</c:v>
                </c:pt>
                <c:pt idx="138">
                  <c:v>2751125</c:v>
                </c:pt>
                <c:pt idx="139">
                  <c:v>1844560</c:v>
                </c:pt>
                <c:pt idx="140">
                  <c:v>2720648</c:v>
                </c:pt>
                <c:pt idx="141">
                  <c:v>1205106</c:v>
                </c:pt>
                <c:pt idx="142">
                  <c:v>2715405</c:v>
                </c:pt>
                <c:pt idx="143">
                  <c:v>2522553</c:v>
                </c:pt>
                <c:pt idx="144">
                  <c:v>4116333</c:v>
                </c:pt>
                <c:pt idx="145">
                  <c:v>3256118</c:v>
                </c:pt>
                <c:pt idx="146">
                  <c:v>1998068</c:v>
                </c:pt>
                <c:pt idx="147">
                  <c:v>995086</c:v>
                </c:pt>
                <c:pt idx="148">
                  <c:v>4736389</c:v>
                </c:pt>
                <c:pt idx="149">
                  <c:v>2910515</c:v>
                </c:pt>
                <c:pt idx="150">
                  <c:v>1841391</c:v>
                </c:pt>
                <c:pt idx="151">
                  <c:v>1056594</c:v>
                </c:pt>
                <c:pt idx="152">
                  <c:v>937950</c:v>
                </c:pt>
                <c:pt idx="153">
                  <c:v>2374104</c:v>
                </c:pt>
                <c:pt idx="154">
                  <c:v>28418</c:v>
                </c:pt>
                <c:pt idx="155">
                  <c:v>358410</c:v>
                </c:pt>
                <c:pt idx="156">
                  <c:v>937166</c:v>
                </c:pt>
                <c:pt idx="157">
                  <c:v>2322900</c:v>
                </c:pt>
                <c:pt idx="158">
                  <c:v>19482</c:v>
                </c:pt>
                <c:pt idx="159">
                  <c:v>3846429</c:v>
                </c:pt>
                <c:pt idx="160">
                  <c:v>1109605</c:v>
                </c:pt>
                <c:pt idx="161">
                  <c:v>3474741</c:v>
                </c:pt>
                <c:pt idx="162">
                  <c:v>269842</c:v>
                </c:pt>
                <c:pt idx="163">
                  <c:v>436658</c:v>
                </c:pt>
                <c:pt idx="164">
                  <c:v>1380492</c:v>
                </c:pt>
                <c:pt idx="165">
                  <c:v>397668</c:v>
                </c:pt>
                <c:pt idx="166">
                  <c:v>286666</c:v>
                </c:pt>
                <c:pt idx="167">
                  <c:v>877888</c:v>
                </c:pt>
                <c:pt idx="168">
                  <c:v>920182</c:v>
                </c:pt>
                <c:pt idx="169">
                  <c:v>1314089</c:v>
                </c:pt>
                <c:pt idx="170">
                  <c:v>2659712</c:v>
                </c:pt>
                <c:pt idx="171">
                  <c:v>3205226</c:v>
                </c:pt>
                <c:pt idx="172">
                  <c:v>708332</c:v>
                </c:pt>
                <c:pt idx="173">
                  <c:v>427845</c:v>
                </c:pt>
                <c:pt idx="174">
                  <c:v>1689046</c:v>
                </c:pt>
                <c:pt idx="175">
                  <c:v>1227444</c:v>
                </c:pt>
                <c:pt idx="176">
                  <c:v>1636236</c:v>
                </c:pt>
                <c:pt idx="177">
                  <c:v>31181</c:v>
                </c:pt>
                <c:pt idx="178">
                  <c:v>4317549</c:v>
                </c:pt>
                <c:pt idx="179">
                  <c:v>991350</c:v>
                </c:pt>
                <c:pt idx="180">
                  <c:v>1584946</c:v>
                </c:pt>
                <c:pt idx="181">
                  <c:v>607958</c:v>
                </c:pt>
                <c:pt idx="182">
                  <c:v>1425865</c:v>
                </c:pt>
                <c:pt idx="183">
                  <c:v>685694</c:v>
                </c:pt>
                <c:pt idx="184">
                  <c:v>461591</c:v>
                </c:pt>
                <c:pt idx="185">
                  <c:v>182920</c:v>
                </c:pt>
                <c:pt idx="186">
                  <c:v>1233118</c:v>
                </c:pt>
                <c:pt idx="187">
                  <c:v>675116</c:v>
                </c:pt>
                <c:pt idx="188">
                  <c:v>3189026</c:v>
                </c:pt>
                <c:pt idx="189">
                  <c:v>391900</c:v>
                </c:pt>
                <c:pt idx="190">
                  <c:v>2041421</c:v>
                </c:pt>
                <c:pt idx="191">
                  <c:v>557882</c:v>
                </c:pt>
                <c:pt idx="192">
                  <c:v>2918822</c:v>
                </c:pt>
                <c:pt idx="193">
                  <c:v>991547</c:v>
                </c:pt>
                <c:pt idx="194">
                  <c:v>1659601</c:v>
                </c:pt>
                <c:pt idx="195">
                  <c:v>1811825</c:v>
                </c:pt>
                <c:pt idx="196">
                  <c:v>1123421</c:v>
                </c:pt>
                <c:pt idx="197">
                  <c:v>1760204</c:v>
                </c:pt>
                <c:pt idx="198">
                  <c:v>3200406</c:v>
                </c:pt>
                <c:pt idx="199">
                  <c:v>13759</c:v>
                </c:pt>
                <c:pt idx="200">
                  <c:v>831255</c:v>
                </c:pt>
                <c:pt idx="201">
                  <c:v>10700</c:v>
                </c:pt>
                <c:pt idx="202">
                  <c:v>1393716</c:v>
                </c:pt>
                <c:pt idx="203">
                  <c:v>1039525</c:v>
                </c:pt>
                <c:pt idx="204">
                  <c:v>1392733</c:v>
                </c:pt>
                <c:pt idx="205">
                  <c:v>3454211</c:v>
                </c:pt>
                <c:pt idx="206">
                  <c:v>5927</c:v>
                </c:pt>
                <c:pt idx="207">
                  <c:v>1634873</c:v>
                </c:pt>
                <c:pt idx="208">
                  <c:v>2113107</c:v>
                </c:pt>
                <c:pt idx="209">
                  <c:v>4379</c:v>
                </c:pt>
                <c:pt idx="210">
                  <c:v>4781018</c:v>
                </c:pt>
                <c:pt idx="211">
                  <c:v>1060693</c:v>
                </c:pt>
                <c:pt idx="212">
                  <c:v>2024187</c:v>
                </c:pt>
                <c:pt idx="213">
                  <c:v>1750791</c:v>
                </c:pt>
                <c:pt idx="214">
                  <c:v>485630</c:v>
                </c:pt>
                <c:pt idx="215">
                  <c:v>1706950</c:v>
                </c:pt>
                <c:pt idx="216">
                  <c:v>455029</c:v>
                </c:pt>
                <c:pt idx="217">
                  <c:v>86</c:v>
                </c:pt>
                <c:pt idx="218">
                  <c:v>4397</c:v>
                </c:pt>
                <c:pt idx="219">
                  <c:v>3801423</c:v>
                </c:pt>
                <c:pt idx="220">
                  <c:v>1072215</c:v>
                </c:pt>
                <c:pt idx="221">
                  <c:v>703670</c:v>
                </c:pt>
                <c:pt idx="222">
                  <c:v>1488875</c:v>
                </c:pt>
                <c:pt idx="223">
                  <c:v>2280075</c:v>
                </c:pt>
                <c:pt idx="224">
                  <c:v>26629</c:v>
                </c:pt>
                <c:pt idx="225">
                  <c:v>1881684</c:v>
                </c:pt>
                <c:pt idx="226">
                  <c:v>1923203</c:v>
                </c:pt>
                <c:pt idx="227">
                  <c:v>662068</c:v>
                </c:pt>
                <c:pt idx="228">
                  <c:v>1264321</c:v>
                </c:pt>
                <c:pt idx="229">
                  <c:v>12371</c:v>
                </c:pt>
                <c:pt idx="230">
                  <c:v>1564460</c:v>
                </c:pt>
                <c:pt idx="231">
                  <c:v>1094617</c:v>
                </c:pt>
                <c:pt idx="232">
                  <c:v>47628</c:v>
                </c:pt>
                <c:pt idx="233">
                  <c:v>431392</c:v>
                </c:pt>
                <c:pt idx="234">
                  <c:v>1451472</c:v>
                </c:pt>
                <c:pt idx="235">
                  <c:v>15356</c:v>
                </c:pt>
                <c:pt idx="236">
                  <c:v>1455940</c:v>
                </c:pt>
                <c:pt idx="237">
                  <c:v>576411</c:v>
                </c:pt>
                <c:pt idx="238">
                  <c:v>998465</c:v>
                </c:pt>
                <c:pt idx="239">
                  <c:v>538078</c:v>
                </c:pt>
                <c:pt idx="240">
                  <c:v>397487</c:v>
                </c:pt>
                <c:pt idx="241">
                  <c:v>800532</c:v>
                </c:pt>
                <c:pt idx="242">
                  <c:v>2429429</c:v>
                </c:pt>
                <c:pt idx="243">
                  <c:v>2237643</c:v>
                </c:pt>
                <c:pt idx="244">
                  <c:v>534425</c:v>
                </c:pt>
                <c:pt idx="245">
                  <c:v>483841</c:v>
                </c:pt>
                <c:pt idx="246">
                  <c:v>794918</c:v>
                </c:pt>
                <c:pt idx="247">
                  <c:v>21603</c:v>
                </c:pt>
                <c:pt idx="248">
                  <c:v>820065</c:v>
                </c:pt>
                <c:pt idx="249">
                  <c:v>2057698</c:v>
                </c:pt>
                <c:pt idx="250">
                  <c:v>1456817</c:v>
                </c:pt>
                <c:pt idx="251">
                  <c:v>578538</c:v>
                </c:pt>
                <c:pt idx="252">
                  <c:v>2249905</c:v>
                </c:pt>
                <c:pt idx="253">
                  <c:v>945197</c:v>
                </c:pt>
                <c:pt idx="254">
                  <c:v>2939935</c:v>
                </c:pt>
                <c:pt idx="255">
                  <c:v>792921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1E-4500-AC60-9AFF8B758F29}"/>
            </c:ext>
          </c:extLst>
        </c:ser>
        <c:ser>
          <c:idx val="3"/>
          <c:order val="4"/>
          <c:tx>
            <c:strRef>
              <c:f>dati!$A$52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risultati_1spf!$C$4:$BY$4</c:f>
              <c:numCache>
                <c:formatCode>General</c:formatCode>
                <c:ptCount val="75"/>
                <c:pt idx="0">
                  <c:v>-123</c:v>
                </c:pt>
                <c:pt idx="1">
                  <c:v>49</c:v>
                </c:pt>
                <c:pt idx="2">
                  <c:v>-145</c:v>
                </c:pt>
                <c:pt idx="3">
                  <c:v>31</c:v>
                </c:pt>
                <c:pt idx="4">
                  <c:v>-185</c:v>
                </c:pt>
                <c:pt idx="5">
                  <c:v>-140</c:v>
                </c:pt>
                <c:pt idx="6">
                  <c:v>-138</c:v>
                </c:pt>
                <c:pt idx="7">
                  <c:v>-164</c:v>
                </c:pt>
                <c:pt idx="8">
                  <c:v>-133</c:v>
                </c:pt>
                <c:pt idx="9">
                  <c:v>-325</c:v>
                </c:pt>
                <c:pt idx="10">
                  <c:v>7</c:v>
                </c:pt>
                <c:pt idx="11">
                  <c:v>-58</c:v>
                </c:pt>
                <c:pt idx="12">
                  <c:v>-246</c:v>
                </c:pt>
                <c:pt idx="13">
                  <c:v>-177</c:v>
                </c:pt>
                <c:pt idx="14">
                  <c:v>-226</c:v>
                </c:pt>
                <c:pt idx="15">
                  <c:v>128</c:v>
                </c:pt>
                <c:pt idx="16">
                  <c:v>393</c:v>
                </c:pt>
                <c:pt idx="17">
                  <c:v>594</c:v>
                </c:pt>
                <c:pt idx="18">
                  <c:v>-36</c:v>
                </c:pt>
                <c:pt idx="19">
                  <c:v>-7</c:v>
                </c:pt>
                <c:pt idx="20">
                  <c:v>42</c:v>
                </c:pt>
                <c:pt idx="21">
                  <c:v>26</c:v>
                </c:pt>
                <c:pt idx="22">
                  <c:v>36</c:v>
                </c:pt>
                <c:pt idx="23">
                  <c:v>-16</c:v>
                </c:pt>
                <c:pt idx="24">
                  <c:v>21</c:v>
                </c:pt>
                <c:pt idx="25">
                  <c:v>-126</c:v>
                </c:pt>
                <c:pt idx="26">
                  <c:v>-17</c:v>
                </c:pt>
                <c:pt idx="27">
                  <c:v>20</c:v>
                </c:pt>
                <c:pt idx="28">
                  <c:v>-106</c:v>
                </c:pt>
                <c:pt idx="29">
                  <c:v>-134</c:v>
                </c:pt>
                <c:pt idx="30">
                  <c:v>-47</c:v>
                </c:pt>
                <c:pt idx="31">
                  <c:v>-54</c:v>
                </c:pt>
                <c:pt idx="32">
                  <c:v>-73</c:v>
                </c:pt>
                <c:pt idx="33">
                  <c:v>-81</c:v>
                </c:pt>
                <c:pt idx="34">
                  <c:v>-56</c:v>
                </c:pt>
                <c:pt idx="35">
                  <c:v>0</c:v>
                </c:pt>
              </c:numCache>
            </c:numRef>
          </c:cat>
          <c:val>
            <c:numRef>
              <c:f>dati!$C$52:$IX$52</c:f>
              <c:numCache>
                <c:formatCode>General</c:formatCode>
                <c:ptCount val="256"/>
                <c:pt idx="0">
                  <c:v>4274</c:v>
                </c:pt>
                <c:pt idx="1">
                  <c:v>3885619</c:v>
                </c:pt>
                <c:pt idx="2">
                  <c:v>1745439</c:v>
                </c:pt>
                <c:pt idx="3">
                  <c:v>2806973</c:v>
                </c:pt>
                <c:pt idx="4">
                  <c:v>5088580</c:v>
                </c:pt>
                <c:pt idx="5">
                  <c:v>37440</c:v>
                </c:pt>
                <c:pt idx="6">
                  <c:v>1119418</c:v>
                </c:pt>
                <c:pt idx="7">
                  <c:v>5709317</c:v>
                </c:pt>
                <c:pt idx="8">
                  <c:v>5424170</c:v>
                </c:pt>
                <c:pt idx="9">
                  <c:v>11315449</c:v>
                </c:pt>
                <c:pt idx="10">
                  <c:v>17231</c:v>
                </c:pt>
                <c:pt idx="11">
                  <c:v>4361457</c:v>
                </c:pt>
                <c:pt idx="12">
                  <c:v>35072</c:v>
                </c:pt>
                <c:pt idx="13">
                  <c:v>34965689</c:v>
                </c:pt>
                <c:pt idx="14">
                  <c:v>7382904</c:v>
                </c:pt>
                <c:pt idx="15">
                  <c:v>7650225</c:v>
                </c:pt>
                <c:pt idx="16">
                  <c:v>56620</c:v>
                </c:pt>
                <c:pt idx="17">
                  <c:v>47011</c:v>
                </c:pt>
                <c:pt idx="18">
                  <c:v>2319263</c:v>
                </c:pt>
                <c:pt idx="19">
                  <c:v>7160514</c:v>
                </c:pt>
                <c:pt idx="20">
                  <c:v>3247238</c:v>
                </c:pt>
                <c:pt idx="21">
                  <c:v>60647</c:v>
                </c:pt>
                <c:pt idx="22">
                  <c:v>4067594</c:v>
                </c:pt>
                <c:pt idx="23">
                  <c:v>6204</c:v>
                </c:pt>
                <c:pt idx="24">
                  <c:v>8895550</c:v>
                </c:pt>
                <c:pt idx="25">
                  <c:v>1369327</c:v>
                </c:pt>
                <c:pt idx="26">
                  <c:v>1445449</c:v>
                </c:pt>
                <c:pt idx="27">
                  <c:v>6476522</c:v>
                </c:pt>
                <c:pt idx="28">
                  <c:v>447935</c:v>
                </c:pt>
                <c:pt idx="29">
                  <c:v>3482396</c:v>
                </c:pt>
                <c:pt idx="30">
                  <c:v>2054111</c:v>
                </c:pt>
                <c:pt idx="31">
                  <c:v>4554527</c:v>
                </c:pt>
                <c:pt idx="32">
                  <c:v>11056918</c:v>
                </c:pt>
                <c:pt idx="33">
                  <c:v>1048</c:v>
                </c:pt>
                <c:pt idx="34">
                  <c:v>6500682</c:v>
                </c:pt>
                <c:pt idx="35">
                  <c:v>2865862</c:v>
                </c:pt>
                <c:pt idx="36">
                  <c:v>20550912</c:v>
                </c:pt>
                <c:pt idx="37">
                  <c:v>3501416</c:v>
                </c:pt>
                <c:pt idx="38">
                  <c:v>62898</c:v>
                </c:pt>
                <c:pt idx="39">
                  <c:v>1353274</c:v>
                </c:pt>
                <c:pt idx="40">
                  <c:v>889686</c:v>
                </c:pt>
                <c:pt idx="41">
                  <c:v>1671554</c:v>
                </c:pt>
                <c:pt idx="42">
                  <c:v>699180</c:v>
                </c:pt>
                <c:pt idx="43">
                  <c:v>590045</c:v>
                </c:pt>
                <c:pt idx="44">
                  <c:v>3942960</c:v>
                </c:pt>
                <c:pt idx="45">
                  <c:v>387061</c:v>
                </c:pt>
                <c:pt idx="46">
                  <c:v>7123</c:v>
                </c:pt>
                <c:pt idx="47">
                  <c:v>1098751</c:v>
                </c:pt>
                <c:pt idx="48">
                  <c:v>31600</c:v>
                </c:pt>
                <c:pt idx="49">
                  <c:v>2175436</c:v>
                </c:pt>
                <c:pt idx="50">
                  <c:v>5149</c:v>
                </c:pt>
                <c:pt idx="51">
                  <c:v>3002248</c:v>
                </c:pt>
                <c:pt idx="52">
                  <c:v>11143059</c:v>
                </c:pt>
                <c:pt idx="53">
                  <c:v>7602153</c:v>
                </c:pt>
                <c:pt idx="54">
                  <c:v>32597857</c:v>
                </c:pt>
                <c:pt idx="55">
                  <c:v>5236</c:v>
                </c:pt>
                <c:pt idx="56">
                  <c:v>30656</c:v>
                </c:pt>
                <c:pt idx="57">
                  <c:v>10370111</c:v>
                </c:pt>
                <c:pt idx="58">
                  <c:v>5892052</c:v>
                </c:pt>
                <c:pt idx="59">
                  <c:v>4588753</c:v>
                </c:pt>
                <c:pt idx="60">
                  <c:v>6924233</c:v>
                </c:pt>
                <c:pt idx="61">
                  <c:v>8377507</c:v>
                </c:pt>
                <c:pt idx="62">
                  <c:v>2371340</c:v>
                </c:pt>
                <c:pt idx="63">
                  <c:v>9344190</c:v>
                </c:pt>
                <c:pt idx="64">
                  <c:v>1086812</c:v>
                </c:pt>
                <c:pt idx="65">
                  <c:v>18544</c:v>
                </c:pt>
                <c:pt idx="66">
                  <c:v>3253224</c:v>
                </c:pt>
                <c:pt idx="67">
                  <c:v>5819141</c:v>
                </c:pt>
                <c:pt idx="68">
                  <c:v>8841986</c:v>
                </c:pt>
                <c:pt idx="69">
                  <c:v>3222378</c:v>
                </c:pt>
                <c:pt idx="70">
                  <c:v>5391261</c:v>
                </c:pt>
                <c:pt idx="71">
                  <c:v>2540119</c:v>
                </c:pt>
                <c:pt idx="72">
                  <c:v>2057794</c:v>
                </c:pt>
                <c:pt idx="73">
                  <c:v>3194198</c:v>
                </c:pt>
                <c:pt idx="74">
                  <c:v>1242242</c:v>
                </c:pt>
                <c:pt idx="75">
                  <c:v>2116948</c:v>
                </c:pt>
                <c:pt idx="76">
                  <c:v>4981055</c:v>
                </c:pt>
                <c:pt idx="77">
                  <c:v>7333</c:v>
                </c:pt>
                <c:pt idx="78">
                  <c:v>1540976</c:v>
                </c:pt>
                <c:pt idx="79">
                  <c:v>8828237</c:v>
                </c:pt>
                <c:pt idx="80">
                  <c:v>42318</c:v>
                </c:pt>
                <c:pt idx="81">
                  <c:v>1795486</c:v>
                </c:pt>
                <c:pt idx="82">
                  <c:v>536422</c:v>
                </c:pt>
                <c:pt idx="83">
                  <c:v>1898389</c:v>
                </c:pt>
                <c:pt idx="84">
                  <c:v>1435001</c:v>
                </c:pt>
                <c:pt idx="85">
                  <c:v>3050623</c:v>
                </c:pt>
                <c:pt idx="86">
                  <c:v>754785</c:v>
                </c:pt>
                <c:pt idx="87">
                  <c:v>16781</c:v>
                </c:pt>
                <c:pt idx="88">
                  <c:v>454586</c:v>
                </c:pt>
                <c:pt idx="89">
                  <c:v>2259179</c:v>
                </c:pt>
                <c:pt idx="90">
                  <c:v>42793</c:v>
                </c:pt>
                <c:pt idx="91">
                  <c:v>10947</c:v>
                </c:pt>
                <c:pt idx="92">
                  <c:v>112044</c:v>
                </c:pt>
                <c:pt idx="93">
                  <c:v>2051190</c:v>
                </c:pt>
                <c:pt idx="94">
                  <c:v>5047489</c:v>
                </c:pt>
                <c:pt idx="95">
                  <c:v>15399</c:v>
                </c:pt>
                <c:pt idx="96">
                  <c:v>1101763</c:v>
                </c:pt>
                <c:pt idx="97">
                  <c:v>3771258</c:v>
                </c:pt>
                <c:pt idx="98">
                  <c:v>1628087</c:v>
                </c:pt>
                <c:pt idx="99">
                  <c:v>1110925</c:v>
                </c:pt>
                <c:pt idx="100">
                  <c:v>1220219</c:v>
                </c:pt>
                <c:pt idx="101">
                  <c:v>936083</c:v>
                </c:pt>
                <c:pt idx="102">
                  <c:v>2232631</c:v>
                </c:pt>
                <c:pt idx="103">
                  <c:v>897362</c:v>
                </c:pt>
                <c:pt idx="104">
                  <c:v>7993410</c:v>
                </c:pt>
                <c:pt idx="105">
                  <c:v>4807870</c:v>
                </c:pt>
                <c:pt idx="106">
                  <c:v>1088340</c:v>
                </c:pt>
                <c:pt idx="107">
                  <c:v>14398059</c:v>
                </c:pt>
                <c:pt idx="108">
                  <c:v>6117313</c:v>
                </c:pt>
                <c:pt idx="109">
                  <c:v>2441912</c:v>
                </c:pt>
                <c:pt idx="110">
                  <c:v>1490410</c:v>
                </c:pt>
                <c:pt idx="111">
                  <c:v>5296000</c:v>
                </c:pt>
                <c:pt idx="112">
                  <c:v>2851010</c:v>
                </c:pt>
                <c:pt idx="113">
                  <c:v>8529832</c:v>
                </c:pt>
                <c:pt idx="114">
                  <c:v>1682841</c:v>
                </c:pt>
                <c:pt idx="115">
                  <c:v>2721787</c:v>
                </c:pt>
                <c:pt idx="116">
                  <c:v>716270</c:v>
                </c:pt>
                <c:pt idx="117">
                  <c:v>2706158</c:v>
                </c:pt>
                <c:pt idx="118">
                  <c:v>8592750</c:v>
                </c:pt>
                <c:pt idx="119">
                  <c:v>35726</c:v>
                </c:pt>
                <c:pt idx="120">
                  <c:v>46734</c:v>
                </c:pt>
                <c:pt idx="121">
                  <c:v>3034554</c:v>
                </c:pt>
                <c:pt idx="122">
                  <c:v>2669447</c:v>
                </c:pt>
                <c:pt idx="123">
                  <c:v>4089571</c:v>
                </c:pt>
                <c:pt idx="124">
                  <c:v>8869010</c:v>
                </c:pt>
                <c:pt idx="125">
                  <c:v>2310869</c:v>
                </c:pt>
                <c:pt idx="126">
                  <c:v>21554</c:v>
                </c:pt>
                <c:pt idx="127">
                  <c:v>23675</c:v>
                </c:pt>
                <c:pt idx="128">
                  <c:v>1554653</c:v>
                </c:pt>
                <c:pt idx="129">
                  <c:v>425866</c:v>
                </c:pt>
                <c:pt idx="130">
                  <c:v>847848</c:v>
                </c:pt>
                <c:pt idx="131">
                  <c:v>20049</c:v>
                </c:pt>
                <c:pt idx="132">
                  <c:v>2028194</c:v>
                </c:pt>
                <c:pt idx="133">
                  <c:v>4773977</c:v>
                </c:pt>
                <c:pt idx="134">
                  <c:v>16225</c:v>
                </c:pt>
                <c:pt idx="135">
                  <c:v>2864003</c:v>
                </c:pt>
                <c:pt idx="136">
                  <c:v>1335440</c:v>
                </c:pt>
                <c:pt idx="137">
                  <c:v>2281405</c:v>
                </c:pt>
                <c:pt idx="138">
                  <c:v>3380</c:v>
                </c:pt>
                <c:pt idx="139">
                  <c:v>5587</c:v>
                </c:pt>
                <c:pt idx="140">
                  <c:v>714650</c:v>
                </c:pt>
                <c:pt idx="141">
                  <c:v>6109075</c:v>
                </c:pt>
                <c:pt idx="142">
                  <c:v>1483494</c:v>
                </c:pt>
                <c:pt idx="143">
                  <c:v>17946</c:v>
                </c:pt>
                <c:pt idx="144">
                  <c:v>806316</c:v>
                </c:pt>
                <c:pt idx="145">
                  <c:v>543</c:v>
                </c:pt>
                <c:pt idx="146">
                  <c:v>3983014</c:v>
                </c:pt>
                <c:pt idx="147">
                  <c:v>1969409</c:v>
                </c:pt>
                <c:pt idx="148">
                  <c:v>5012902</c:v>
                </c:pt>
                <c:pt idx="149">
                  <c:v>2778184</c:v>
                </c:pt>
                <c:pt idx="150">
                  <c:v>2736480</c:v>
                </c:pt>
                <c:pt idx="151">
                  <c:v>3156556</c:v>
                </c:pt>
                <c:pt idx="152">
                  <c:v>3494897</c:v>
                </c:pt>
                <c:pt idx="153">
                  <c:v>4196740</c:v>
                </c:pt>
                <c:pt idx="154">
                  <c:v>6914523</c:v>
                </c:pt>
                <c:pt idx="155">
                  <c:v>3959578</c:v>
                </c:pt>
                <c:pt idx="156">
                  <c:v>1380741</c:v>
                </c:pt>
                <c:pt idx="157">
                  <c:v>10105762</c:v>
                </c:pt>
                <c:pt idx="158">
                  <c:v>1322649</c:v>
                </c:pt>
                <c:pt idx="159">
                  <c:v>7333</c:v>
                </c:pt>
                <c:pt idx="160">
                  <c:v>4725786</c:v>
                </c:pt>
                <c:pt idx="161">
                  <c:v>2297226</c:v>
                </c:pt>
                <c:pt idx="162">
                  <c:v>3698951</c:v>
                </c:pt>
                <c:pt idx="163">
                  <c:v>2935636</c:v>
                </c:pt>
                <c:pt idx="164">
                  <c:v>1935152</c:v>
                </c:pt>
                <c:pt idx="165">
                  <c:v>1516487</c:v>
                </c:pt>
                <c:pt idx="166">
                  <c:v>5435856</c:v>
                </c:pt>
                <c:pt idx="167">
                  <c:v>1067254</c:v>
                </c:pt>
                <c:pt idx="168">
                  <c:v>6263653</c:v>
                </c:pt>
                <c:pt idx="169">
                  <c:v>1546473</c:v>
                </c:pt>
                <c:pt idx="170">
                  <c:v>738264</c:v>
                </c:pt>
                <c:pt idx="171">
                  <c:v>7268582</c:v>
                </c:pt>
                <c:pt idx="172">
                  <c:v>1760689</c:v>
                </c:pt>
                <c:pt idx="173">
                  <c:v>1653773</c:v>
                </c:pt>
                <c:pt idx="174">
                  <c:v>849348</c:v>
                </c:pt>
                <c:pt idx="175">
                  <c:v>3485315</c:v>
                </c:pt>
                <c:pt idx="176">
                  <c:v>3969914</c:v>
                </c:pt>
                <c:pt idx="177">
                  <c:v>1528921</c:v>
                </c:pt>
                <c:pt idx="178">
                  <c:v>8763</c:v>
                </c:pt>
                <c:pt idx="179">
                  <c:v>24298</c:v>
                </c:pt>
                <c:pt idx="180">
                  <c:v>2099936</c:v>
                </c:pt>
                <c:pt idx="181">
                  <c:v>1626649</c:v>
                </c:pt>
                <c:pt idx="182">
                  <c:v>29429</c:v>
                </c:pt>
                <c:pt idx="183">
                  <c:v>2469814</c:v>
                </c:pt>
                <c:pt idx="184">
                  <c:v>4654212</c:v>
                </c:pt>
                <c:pt idx="185">
                  <c:v>2365573</c:v>
                </c:pt>
                <c:pt idx="186">
                  <c:v>2693935</c:v>
                </c:pt>
                <c:pt idx="187">
                  <c:v>29238</c:v>
                </c:pt>
                <c:pt idx="188">
                  <c:v>4428</c:v>
                </c:pt>
                <c:pt idx="189">
                  <c:v>2827903</c:v>
                </c:pt>
                <c:pt idx="190">
                  <c:v>3484</c:v>
                </c:pt>
                <c:pt idx="191">
                  <c:v>18970</c:v>
                </c:pt>
                <c:pt idx="192">
                  <c:v>1728854</c:v>
                </c:pt>
                <c:pt idx="193">
                  <c:v>12102890</c:v>
                </c:pt>
                <c:pt idx="194">
                  <c:v>2644878</c:v>
                </c:pt>
                <c:pt idx="195">
                  <c:v>5191968</c:v>
                </c:pt>
                <c:pt idx="196">
                  <c:v>19827</c:v>
                </c:pt>
                <c:pt idx="197">
                  <c:v>4585498</c:v>
                </c:pt>
                <c:pt idx="198">
                  <c:v>11602781</c:v>
                </c:pt>
                <c:pt idx="199">
                  <c:v>2455094</c:v>
                </c:pt>
                <c:pt idx="200">
                  <c:v>1323316</c:v>
                </c:pt>
                <c:pt idx="201">
                  <c:v>4059583</c:v>
                </c:pt>
                <c:pt idx="202">
                  <c:v>4716043</c:v>
                </c:pt>
                <c:pt idx="203">
                  <c:v>407719</c:v>
                </c:pt>
                <c:pt idx="204">
                  <c:v>1383363</c:v>
                </c:pt>
                <c:pt idx="205">
                  <c:v>2052748</c:v>
                </c:pt>
                <c:pt idx="206">
                  <c:v>3958551</c:v>
                </c:pt>
                <c:pt idx="207">
                  <c:v>708188</c:v>
                </c:pt>
                <c:pt idx="208">
                  <c:v>492838</c:v>
                </c:pt>
                <c:pt idx="209">
                  <c:v>427107</c:v>
                </c:pt>
                <c:pt idx="210">
                  <c:v>6665691</c:v>
                </c:pt>
                <c:pt idx="211">
                  <c:v>1662603</c:v>
                </c:pt>
                <c:pt idx="212">
                  <c:v>2295921</c:v>
                </c:pt>
                <c:pt idx="213">
                  <c:v>2284951</c:v>
                </c:pt>
                <c:pt idx="214">
                  <c:v>2738</c:v>
                </c:pt>
                <c:pt idx="215">
                  <c:v>2599031</c:v>
                </c:pt>
                <c:pt idx="216">
                  <c:v>19209606</c:v>
                </c:pt>
                <c:pt idx="217">
                  <c:v>4907310</c:v>
                </c:pt>
                <c:pt idx="218">
                  <c:v>2121977</c:v>
                </c:pt>
                <c:pt idx="219">
                  <c:v>1480701</c:v>
                </c:pt>
                <c:pt idx="220">
                  <c:v>2881932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1E-4500-AC60-9AFF8B758F29}"/>
            </c:ext>
          </c:extLst>
        </c:ser>
        <c:ser>
          <c:idx val="4"/>
          <c:order val="5"/>
          <c:tx>
            <c:strRef>
              <c:f>dati!$A$64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risultati_1spf!$C$4:$BY$4</c:f>
              <c:numCache>
                <c:formatCode>General</c:formatCode>
                <c:ptCount val="75"/>
                <c:pt idx="0">
                  <c:v>-123</c:v>
                </c:pt>
                <c:pt idx="1">
                  <c:v>49</c:v>
                </c:pt>
                <c:pt idx="2">
                  <c:v>-145</c:v>
                </c:pt>
                <c:pt idx="3">
                  <c:v>31</c:v>
                </c:pt>
                <c:pt idx="4">
                  <c:v>-185</c:v>
                </c:pt>
                <c:pt idx="5">
                  <c:v>-140</c:v>
                </c:pt>
                <c:pt idx="6">
                  <c:v>-138</c:v>
                </c:pt>
                <c:pt idx="7">
                  <c:v>-164</c:v>
                </c:pt>
                <c:pt idx="8">
                  <c:v>-133</c:v>
                </c:pt>
                <c:pt idx="9">
                  <c:v>-325</c:v>
                </c:pt>
                <c:pt idx="10">
                  <c:v>7</c:v>
                </c:pt>
                <c:pt idx="11">
                  <c:v>-58</c:v>
                </c:pt>
                <c:pt idx="12">
                  <c:v>-246</c:v>
                </c:pt>
                <c:pt idx="13">
                  <c:v>-177</c:v>
                </c:pt>
                <c:pt idx="14">
                  <c:v>-226</c:v>
                </c:pt>
                <c:pt idx="15">
                  <c:v>128</c:v>
                </c:pt>
                <c:pt idx="16">
                  <c:v>393</c:v>
                </c:pt>
                <c:pt idx="17">
                  <c:v>594</c:v>
                </c:pt>
                <c:pt idx="18">
                  <c:v>-36</c:v>
                </c:pt>
                <c:pt idx="19">
                  <c:v>-7</c:v>
                </c:pt>
                <c:pt idx="20">
                  <c:v>42</c:v>
                </c:pt>
                <c:pt idx="21">
                  <c:v>26</c:v>
                </c:pt>
                <c:pt idx="22">
                  <c:v>36</c:v>
                </c:pt>
                <c:pt idx="23">
                  <c:v>-16</c:v>
                </c:pt>
                <c:pt idx="24">
                  <c:v>21</c:v>
                </c:pt>
                <c:pt idx="25">
                  <c:v>-126</c:v>
                </c:pt>
                <c:pt idx="26">
                  <c:v>-17</c:v>
                </c:pt>
                <c:pt idx="27">
                  <c:v>20</c:v>
                </c:pt>
                <c:pt idx="28">
                  <c:v>-106</c:v>
                </c:pt>
                <c:pt idx="29">
                  <c:v>-134</c:v>
                </c:pt>
                <c:pt idx="30">
                  <c:v>-47</c:v>
                </c:pt>
                <c:pt idx="31">
                  <c:v>-54</c:v>
                </c:pt>
                <c:pt idx="32">
                  <c:v>-73</c:v>
                </c:pt>
                <c:pt idx="33">
                  <c:v>-81</c:v>
                </c:pt>
                <c:pt idx="34">
                  <c:v>-56</c:v>
                </c:pt>
                <c:pt idx="35">
                  <c:v>0</c:v>
                </c:pt>
              </c:numCache>
            </c:numRef>
          </c:cat>
          <c:val>
            <c:numRef>
              <c:f>dati!$C$64:$IX$64</c:f>
              <c:numCache>
                <c:formatCode>General</c:formatCode>
                <c:ptCount val="256"/>
                <c:pt idx="0">
                  <c:v>9162744</c:v>
                </c:pt>
                <c:pt idx="1">
                  <c:v>5077334</c:v>
                </c:pt>
                <c:pt idx="2">
                  <c:v>4680123</c:v>
                </c:pt>
                <c:pt idx="3">
                  <c:v>11688727</c:v>
                </c:pt>
                <c:pt idx="4">
                  <c:v>1752406</c:v>
                </c:pt>
                <c:pt idx="5">
                  <c:v>12067182</c:v>
                </c:pt>
                <c:pt idx="6">
                  <c:v>15492340</c:v>
                </c:pt>
                <c:pt idx="7">
                  <c:v>11374461</c:v>
                </c:pt>
                <c:pt idx="8">
                  <c:v>3940482</c:v>
                </c:pt>
                <c:pt idx="9">
                  <c:v>69003</c:v>
                </c:pt>
                <c:pt idx="10">
                  <c:v>13465827</c:v>
                </c:pt>
                <c:pt idx="11">
                  <c:v>20930351</c:v>
                </c:pt>
                <c:pt idx="12">
                  <c:v>30564</c:v>
                </c:pt>
                <c:pt idx="13">
                  <c:v>32548463</c:v>
                </c:pt>
                <c:pt idx="14">
                  <c:v>5073422</c:v>
                </c:pt>
                <c:pt idx="15">
                  <c:v>26463</c:v>
                </c:pt>
                <c:pt idx="16">
                  <c:v>10563681</c:v>
                </c:pt>
                <c:pt idx="17">
                  <c:v>4395176</c:v>
                </c:pt>
                <c:pt idx="18">
                  <c:v>9306</c:v>
                </c:pt>
                <c:pt idx="19">
                  <c:v>18971504</c:v>
                </c:pt>
                <c:pt idx="20">
                  <c:v>7692153</c:v>
                </c:pt>
                <c:pt idx="21">
                  <c:v>9147892</c:v>
                </c:pt>
                <c:pt idx="22">
                  <c:v>5010449</c:v>
                </c:pt>
                <c:pt idx="23">
                  <c:v>4444523</c:v>
                </c:pt>
                <c:pt idx="24">
                  <c:v>10394495</c:v>
                </c:pt>
                <c:pt idx="25">
                  <c:v>66086</c:v>
                </c:pt>
                <c:pt idx="26">
                  <c:v>25393881</c:v>
                </c:pt>
                <c:pt idx="27">
                  <c:v>4924498</c:v>
                </c:pt>
                <c:pt idx="28">
                  <c:v>16913715</c:v>
                </c:pt>
                <c:pt idx="29">
                  <c:v>11430403</c:v>
                </c:pt>
                <c:pt idx="30">
                  <c:v>18700907</c:v>
                </c:pt>
                <c:pt idx="31">
                  <c:v>10469754</c:v>
                </c:pt>
                <c:pt idx="32">
                  <c:v>4298976</c:v>
                </c:pt>
                <c:pt idx="33">
                  <c:v>26636291</c:v>
                </c:pt>
                <c:pt idx="34">
                  <c:v>2740927</c:v>
                </c:pt>
                <c:pt idx="35">
                  <c:v>4789791</c:v>
                </c:pt>
                <c:pt idx="36">
                  <c:v>3815876</c:v>
                </c:pt>
                <c:pt idx="37">
                  <c:v>9997695</c:v>
                </c:pt>
                <c:pt idx="38">
                  <c:v>10185640</c:v>
                </c:pt>
                <c:pt idx="39">
                  <c:v>9699314</c:v>
                </c:pt>
                <c:pt idx="40">
                  <c:v>10070470</c:v>
                </c:pt>
                <c:pt idx="41">
                  <c:v>4080316</c:v>
                </c:pt>
                <c:pt idx="42">
                  <c:v>13915977</c:v>
                </c:pt>
                <c:pt idx="43">
                  <c:v>21027610</c:v>
                </c:pt>
                <c:pt idx="44">
                  <c:v>9373894</c:v>
                </c:pt>
                <c:pt idx="45">
                  <c:v>19171385</c:v>
                </c:pt>
                <c:pt idx="46">
                  <c:v>10117285</c:v>
                </c:pt>
                <c:pt idx="47">
                  <c:v>20378971</c:v>
                </c:pt>
                <c:pt idx="48">
                  <c:v>10737030</c:v>
                </c:pt>
                <c:pt idx="49">
                  <c:v>11076</c:v>
                </c:pt>
                <c:pt idx="50">
                  <c:v>7357178</c:v>
                </c:pt>
                <c:pt idx="51">
                  <c:v>9159390</c:v>
                </c:pt>
                <c:pt idx="52">
                  <c:v>18497022</c:v>
                </c:pt>
                <c:pt idx="53">
                  <c:v>9448280</c:v>
                </c:pt>
                <c:pt idx="54">
                  <c:v>2383463</c:v>
                </c:pt>
                <c:pt idx="55">
                  <c:v>9107458</c:v>
                </c:pt>
                <c:pt idx="56">
                  <c:v>6692593</c:v>
                </c:pt>
                <c:pt idx="57">
                  <c:v>3582404</c:v>
                </c:pt>
                <c:pt idx="58">
                  <c:v>6365958</c:v>
                </c:pt>
                <c:pt idx="59">
                  <c:v>23666249</c:v>
                </c:pt>
                <c:pt idx="60">
                  <c:v>35144880</c:v>
                </c:pt>
                <c:pt idx="61">
                  <c:v>7037798</c:v>
                </c:pt>
                <c:pt idx="62">
                  <c:v>14288463</c:v>
                </c:pt>
                <c:pt idx="63">
                  <c:v>19252547</c:v>
                </c:pt>
                <c:pt idx="64">
                  <c:v>9455948</c:v>
                </c:pt>
                <c:pt idx="65">
                  <c:v>4947719</c:v>
                </c:pt>
                <c:pt idx="66">
                  <c:v>25341205</c:v>
                </c:pt>
                <c:pt idx="67">
                  <c:v>9682459</c:v>
                </c:pt>
                <c:pt idx="68">
                  <c:v>6031581</c:v>
                </c:pt>
                <c:pt idx="69">
                  <c:v>15031880</c:v>
                </c:pt>
                <c:pt idx="70">
                  <c:v>7745699</c:v>
                </c:pt>
                <c:pt idx="71">
                  <c:v>3285583</c:v>
                </c:pt>
                <c:pt idx="72">
                  <c:v>13221203</c:v>
                </c:pt>
                <c:pt idx="73">
                  <c:v>22839055</c:v>
                </c:pt>
                <c:pt idx="74">
                  <c:v>11431696</c:v>
                </c:pt>
                <c:pt idx="75">
                  <c:v>16864414</c:v>
                </c:pt>
                <c:pt idx="76">
                  <c:v>10509989</c:v>
                </c:pt>
                <c:pt idx="77">
                  <c:v>7997261</c:v>
                </c:pt>
                <c:pt idx="78">
                  <c:v>12859757</c:v>
                </c:pt>
                <c:pt idx="79">
                  <c:v>10626104</c:v>
                </c:pt>
                <c:pt idx="80">
                  <c:v>23158839</c:v>
                </c:pt>
                <c:pt idx="81">
                  <c:v>4560108</c:v>
                </c:pt>
                <c:pt idx="82">
                  <c:v>8561759</c:v>
                </c:pt>
                <c:pt idx="83">
                  <c:v>28137336</c:v>
                </c:pt>
                <c:pt idx="84">
                  <c:v>16388287</c:v>
                </c:pt>
                <c:pt idx="85">
                  <c:v>5583501</c:v>
                </c:pt>
                <c:pt idx="86">
                  <c:v>13734298</c:v>
                </c:pt>
                <c:pt idx="87">
                  <c:v>21322532</c:v>
                </c:pt>
                <c:pt idx="88">
                  <c:v>21887008</c:v>
                </c:pt>
                <c:pt idx="89">
                  <c:v>9916024</c:v>
                </c:pt>
                <c:pt idx="90">
                  <c:v>5563532</c:v>
                </c:pt>
                <c:pt idx="91">
                  <c:v>24921286</c:v>
                </c:pt>
                <c:pt idx="92">
                  <c:v>10550302</c:v>
                </c:pt>
                <c:pt idx="93">
                  <c:v>9651200</c:v>
                </c:pt>
                <c:pt idx="94">
                  <c:v>2742016</c:v>
                </c:pt>
                <c:pt idx="95">
                  <c:v>21711989</c:v>
                </c:pt>
                <c:pt idx="96">
                  <c:v>7441483</c:v>
                </c:pt>
                <c:pt idx="97">
                  <c:v>27251555</c:v>
                </c:pt>
                <c:pt idx="98">
                  <c:v>19185957</c:v>
                </c:pt>
                <c:pt idx="99">
                  <c:v>13979832</c:v>
                </c:pt>
                <c:pt idx="100">
                  <c:v>16527301</c:v>
                </c:pt>
                <c:pt idx="101">
                  <c:v>37403936</c:v>
                </c:pt>
                <c:pt idx="102">
                  <c:v>4514811</c:v>
                </c:pt>
                <c:pt idx="103">
                  <c:v>15098498</c:v>
                </c:pt>
                <c:pt idx="104">
                  <c:v>19320128</c:v>
                </c:pt>
                <c:pt idx="105">
                  <c:v>13426665</c:v>
                </c:pt>
                <c:pt idx="106">
                  <c:v>10320793</c:v>
                </c:pt>
                <c:pt idx="107">
                  <c:v>5593821</c:v>
                </c:pt>
                <c:pt idx="108">
                  <c:v>12615518</c:v>
                </c:pt>
                <c:pt idx="109">
                  <c:v>5717358</c:v>
                </c:pt>
                <c:pt idx="110">
                  <c:v>6897149</c:v>
                </c:pt>
                <c:pt idx="111">
                  <c:v>11710912</c:v>
                </c:pt>
                <c:pt idx="112">
                  <c:v>6351460</c:v>
                </c:pt>
                <c:pt idx="113">
                  <c:v>10093691</c:v>
                </c:pt>
                <c:pt idx="114">
                  <c:v>43197669</c:v>
                </c:pt>
                <c:pt idx="115">
                  <c:v>4526193</c:v>
                </c:pt>
                <c:pt idx="116">
                  <c:v>22293633</c:v>
                </c:pt>
                <c:pt idx="117">
                  <c:v>9701</c:v>
                </c:pt>
                <c:pt idx="118">
                  <c:v>15856076</c:v>
                </c:pt>
                <c:pt idx="119">
                  <c:v>3444568</c:v>
                </c:pt>
                <c:pt idx="120">
                  <c:v>7555</c:v>
                </c:pt>
                <c:pt idx="121">
                  <c:v>125804262</c:v>
                </c:pt>
                <c:pt idx="122">
                  <c:v>36985846</c:v>
                </c:pt>
                <c:pt idx="123">
                  <c:v>38894456</c:v>
                </c:pt>
                <c:pt idx="124">
                  <c:v>31333664</c:v>
                </c:pt>
                <c:pt idx="125">
                  <c:v>7905518</c:v>
                </c:pt>
                <c:pt idx="126">
                  <c:v>10181197</c:v>
                </c:pt>
                <c:pt idx="127">
                  <c:v>10471914</c:v>
                </c:pt>
                <c:pt idx="128">
                  <c:v>12898135</c:v>
                </c:pt>
                <c:pt idx="129">
                  <c:v>23023450</c:v>
                </c:pt>
                <c:pt idx="130">
                  <c:v>5384081</c:v>
                </c:pt>
                <c:pt idx="131">
                  <c:v>3792121</c:v>
                </c:pt>
                <c:pt idx="132">
                  <c:v>3226240</c:v>
                </c:pt>
                <c:pt idx="133">
                  <c:v>10787131</c:v>
                </c:pt>
                <c:pt idx="134">
                  <c:v>9220346</c:v>
                </c:pt>
                <c:pt idx="135">
                  <c:v>2665034</c:v>
                </c:pt>
                <c:pt idx="136">
                  <c:v>15413077</c:v>
                </c:pt>
                <c:pt idx="137">
                  <c:v>22709102</c:v>
                </c:pt>
                <c:pt idx="138">
                  <c:v>19869450</c:v>
                </c:pt>
                <c:pt idx="139">
                  <c:v>22925912</c:v>
                </c:pt>
                <c:pt idx="140">
                  <c:v>7940807</c:v>
                </c:pt>
                <c:pt idx="141">
                  <c:v>14550710</c:v>
                </c:pt>
                <c:pt idx="142">
                  <c:v>27835488</c:v>
                </c:pt>
                <c:pt idx="143">
                  <c:v>9073687</c:v>
                </c:pt>
                <c:pt idx="144">
                  <c:v>11292273</c:v>
                </c:pt>
                <c:pt idx="145">
                  <c:v>4490</c:v>
                </c:pt>
                <c:pt idx="146">
                  <c:v>7203819</c:v>
                </c:pt>
                <c:pt idx="147">
                  <c:v>5479181</c:v>
                </c:pt>
                <c:pt idx="148">
                  <c:v>13322153</c:v>
                </c:pt>
                <c:pt idx="149">
                  <c:v>3795033</c:v>
                </c:pt>
                <c:pt idx="150">
                  <c:v>6589595</c:v>
                </c:pt>
                <c:pt idx="151">
                  <c:v>4303540</c:v>
                </c:pt>
                <c:pt idx="152">
                  <c:v>21510858</c:v>
                </c:pt>
                <c:pt idx="153">
                  <c:v>11158969</c:v>
                </c:pt>
                <c:pt idx="154">
                  <c:v>11723393</c:v>
                </c:pt>
                <c:pt idx="155">
                  <c:v>7100841</c:v>
                </c:pt>
                <c:pt idx="156">
                  <c:v>8252756</c:v>
                </c:pt>
                <c:pt idx="157">
                  <c:v>5887910</c:v>
                </c:pt>
                <c:pt idx="158">
                  <c:v>4621751</c:v>
                </c:pt>
                <c:pt idx="159">
                  <c:v>23238254</c:v>
                </c:pt>
                <c:pt idx="160">
                  <c:v>18165591</c:v>
                </c:pt>
                <c:pt idx="161">
                  <c:v>5446</c:v>
                </c:pt>
                <c:pt idx="162">
                  <c:v>2863537</c:v>
                </c:pt>
                <c:pt idx="163">
                  <c:v>2109235</c:v>
                </c:pt>
                <c:pt idx="164">
                  <c:v>11371839</c:v>
                </c:pt>
                <c:pt idx="165">
                  <c:v>11270946</c:v>
                </c:pt>
                <c:pt idx="166">
                  <c:v>6899113</c:v>
                </c:pt>
                <c:pt idx="167">
                  <c:v>3922673</c:v>
                </c:pt>
                <c:pt idx="168">
                  <c:v>11394120</c:v>
                </c:pt>
                <c:pt idx="169">
                  <c:v>7881964</c:v>
                </c:pt>
                <c:pt idx="170">
                  <c:v>11086284</c:v>
                </c:pt>
                <c:pt idx="171">
                  <c:v>4915519</c:v>
                </c:pt>
                <c:pt idx="172">
                  <c:v>2470988</c:v>
                </c:pt>
                <c:pt idx="173">
                  <c:v>7628364</c:v>
                </c:pt>
                <c:pt idx="174">
                  <c:v>12597770</c:v>
                </c:pt>
                <c:pt idx="175">
                  <c:v>4837389</c:v>
                </c:pt>
                <c:pt idx="176">
                  <c:v>11146534</c:v>
                </c:pt>
                <c:pt idx="177">
                  <c:v>3840647</c:v>
                </c:pt>
                <c:pt idx="178">
                  <c:v>5689947</c:v>
                </c:pt>
                <c:pt idx="179">
                  <c:v>3951940</c:v>
                </c:pt>
                <c:pt idx="180">
                  <c:v>18092233</c:v>
                </c:pt>
                <c:pt idx="181">
                  <c:v>1083940</c:v>
                </c:pt>
                <c:pt idx="182">
                  <c:v>2406163</c:v>
                </c:pt>
                <c:pt idx="183">
                  <c:v>7851</c:v>
                </c:pt>
                <c:pt idx="184">
                  <c:v>12059156</c:v>
                </c:pt>
                <c:pt idx="185">
                  <c:v>4064437</c:v>
                </c:pt>
                <c:pt idx="186">
                  <c:v>9429512</c:v>
                </c:pt>
                <c:pt idx="187">
                  <c:v>9592895</c:v>
                </c:pt>
                <c:pt idx="188">
                  <c:v>2624263</c:v>
                </c:pt>
                <c:pt idx="189">
                  <c:v>6272888</c:v>
                </c:pt>
                <c:pt idx="190">
                  <c:v>11167021</c:v>
                </c:pt>
                <c:pt idx="191">
                  <c:v>1193457</c:v>
                </c:pt>
                <c:pt idx="192">
                  <c:v>6807869</c:v>
                </c:pt>
                <c:pt idx="193">
                  <c:v>2811404</c:v>
                </c:pt>
                <c:pt idx="194">
                  <c:v>2754217</c:v>
                </c:pt>
                <c:pt idx="195">
                  <c:v>11024652</c:v>
                </c:pt>
                <c:pt idx="196">
                  <c:v>6156734</c:v>
                </c:pt>
                <c:pt idx="197">
                  <c:v>9575570</c:v>
                </c:pt>
                <c:pt idx="198">
                  <c:v>9190720</c:v>
                </c:pt>
                <c:pt idx="199">
                  <c:v>2271437</c:v>
                </c:pt>
                <c:pt idx="200">
                  <c:v>9319995</c:v>
                </c:pt>
                <c:pt idx="201">
                  <c:v>12660517</c:v>
                </c:pt>
                <c:pt idx="202">
                  <c:v>3650270</c:v>
                </c:pt>
                <c:pt idx="203">
                  <c:v>13177250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1E-4500-AC60-9AFF8B75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315023"/>
        <c:axId val="1085244767"/>
      </c:lineChart>
      <c:catAx>
        <c:axId val="108731502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5244767"/>
        <c:crosses val="autoZero"/>
        <c:auto val="1"/>
        <c:lblAlgn val="ctr"/>
        <c:lblOffset val="100"/>
        <c:noMultiLvlLbl val="0"/>
      </c:catAx>
      <c:valAx>
        <c:axId val="10852447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731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3217160028856536E-2"/>
          <c:w val="1"/>
          <c:h val="0.14270258697787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General</c:formatCode>
                <c:ptCount val="75"/>
                <c:pt idx="0">
                  <c:v>7758</c:v>
                </c:pt>
                <c:pt idx="1">
                  <c:v>13395</c:v>
                </c:pt>
                <c:pt idx="2">
                  <c:v>428938856</c:v>
                </c:pt>
                <c:pt idx="3">
                  <c:v>404071802</c:v>
                </c:pt>
                <c:pt idx="4">
                  <c:v>36509</c:v>
                </c:pt>
                <c:pt idx="5">
                  <c:v>4761</c:v>
                </c:pt>
                <c:pt idx="6">
                  <c:v>77210262</c:v>
                </c:pt>
                <c:pt idx="7">
                  <c:v>118937458</c:v>
                </c:pt>
                <c:pt idx="8">
                  <c:v>54749857</c:v>
                </c:pt>
                <c:pt idx="9">
                  <c:v>232766002</c:v>
                </c:pt>
                <c:pt idx="10">
                  <c:v>21187731</c:v>
                </c:pt>
                <c:pt idx="11">
                  <c:v>119209000</c:v>
                </c:pt>
                <c:pt idx="12">
                  <c:v>14252</c:v>
                </c:pt>
                <c:pt idx="13">
                  <c:v>1603</c:v>
                </c:pt>
                <c:pt idx="14">
                  <c:v>78695281</c:v>
                </c:pt>
                <c:pt idx="15">
                  <c:v>9365818</c:v>
                </c:pt>
                <c:pt idx="16">
                  <c:v>44030160</c:v>
                </c:pt>
                <c:pt idx="17">
                  <c:v>22142325</c:v>
                </c:pt>
                <c:pt idx="18">
                  <c:v>108620746</c:v>
                </c:pt>
                <c:pt idx="19">
                  <c:v>58526635</c:v>
                </c:pt>
                <c:pt idx="20">
                  <c:v>6421892</c:v>
                </c:pt>
                <c:pt idx="21">
                  <c:v>60092319</c:v>
                </c:pt>
                <c:pt idx="22">
                  <c:v>22134</c:v>
                </c:pt>
                <c:pt idx="23">
                  <c:v>115292404</c:v>
                </c:pt>
                <c:pt idx="24">
                  <c:v>25068340</c:v>
                </c:pt>
                <c:pt idx="25">
                  <c:v>65957793</c:v>
                </c:pt>
                <c:pt idx="26">
                  <c:v>115192891</c:v>
                </c:pt>
                <c:pt idx="27">
                  <c:v>34130214</c:v>
                </c:pt>
                <c:pt idx="28">
                  <c:v>20899274</c:v>
                </c:pt>
                <c:pt idx="29">
                  <c:v>15203908</c:v>
                </c:pt>
                <c:pt idx="30">
                  <c:v>85990189</c:v>
                </c:pt>
                <c:pt idx="31">
                  <c:v>42649840</c:v>
                </c:pt>
                <c:pt idx="32">
                  <c:v>121989983</c:v>
                </c:pt>
                <c:pt idx="33">
                  <c:v>42536085</c:v>
                </c:pt>
                <c:pt idx="34">
                  <c:v>91242931</c:v>
                </c:pt>
                <c:pt idx="35">
                  <c:v>268728577</c:v>
                </c:pt>
                <c:pt idx="36">
                  <c:v>82407351</c:v>
                </c:pt>
                <c:pt idx="37">
                  <c:v>244803671</c:v>
                </c:pt>
                <c:pt idx="38">
                  <c:v>80469654</c:v>
                </c:pt>
                <c:pt idx="39">
                  <c:v>41163216</c:v>
                </c:pt>
                <c:pt idx="40">
                  <c:v>114862690</c:v>
                </c:pt>
                <c:pt idx="41">
                  <c:v>133359122</c:v>
                </c:pt>
                <c:pt idx="42">
                  <c:v>163813493</c:v>
                </c:pt>
                <c:pt idx="43">
                  <c:v>75960900</c:v>
                </c:pt>
                <c:pt idx="44">
                  <c:v>68355579</c:v>
                </c:pt>
                <c:pt idx="45">
                  <c:v>80830913</c:v>
                </c:pt>
                <c:pt idx="46">
                  <c:v>29901832</c:v>
                </c:pt>
                <c:pt idx="47">
                  <c:v>49552</c:v>
                </c:pt>
                <c:pt idx="48">
                  <c:v>123611322</c:v>
                </c:pt>
                <c:pt idx="49">
                  <c:v>38766559</c:v>
                </c:pt>
                <c:pt idx="50">
                  <c:v>184780669</c:v>
                </c:pt>
                <c:pt idx="51">
                  <c:v>59656926</c:v>
                </c:pt>
                <c:pt idx="52">
                  <c:v>417850007</c:v>
                </c:pt>
                <c:pt idx="53">
                  <c:v>54699668</c:v>
                </c:pt>
                <c:pt idx="54">
                  <c:v>58951159</c:v>
                </c:pt>
                <c:pt idx="55">
                  <c:v>44891805</c:v>
                </c:pt>
                <c:pt idx="56">
                  <c:v>54340639</c:v>
                </c:pt>
                <c:pt idx="57">
                  <c:v>17512804</c:v>
                </c:pt>
                <c:pt idx="58">
                  <c:v>115344678</c:v>
                </c:pt>
                <c:pt idx="59">
                  <c:v>172483403</c:v>
                </c:pt>
                <c:pt idx="60">
                  <c:v>225164263</c:v>
                </c:pt>
                <c:pt idx="61">
                  <c:v>15872947</c:v>
                </c:pt>
                <c:pt idx="62">
                  <c:v>170374506</c:v>
                </c:pt>
                <c:pt idx="63">
                  <c:v>9516</c:v>
                </c:pt>
                <c:pt idx="64">
                  <c:v>41424</c:v>
                </c:pt>
                <c:pt idx="65">
                  <c:v>28652</c:v>
                </c:pt>
                <c:pt idx="66">
                  <c:v>2849</c:v>
                </c:pt>
                <c:pt idx="67">
                  <c:v>115065</c:v>
                </c:pt>
                <c:pt idx="68">
                  <c:v>189775287</c:v>
                </c:pt>
                <c:pt idx="69">
                  <c:v>284198034</c:v>
                </c:pt>
                <c:pt idx="70">
                  <c:v>1549612</c:v>
                </c:pt>
                <c:pt idx="71">
                  <c:v>45190973</c:v>
                </c:pt>
                <c:pt idx="72">
                  <c:v>22913196</c:v>
                </c:pt>
                <c:pt idx="73">
                  <c:v>55072</c:v>
                </c:pt>
                <c:pt idx="74">
                  <c:v>37637931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E-485A-85CF-2B0DB0CAEDAC}"/>
            </c:ext>
          </c:extLst>
        </c:ser>
        <c:ser>
          <c:idx val="1"/>
          <c:order val="1"/>
          <c:tx>
            <c:strRef>
              <c:f>dati!$A$77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General</c:formatCode>
                <c:ptCount val="75"/>
                <c:pt idx="0">
                  <c:v>312532435</c:v>
                </c:pt>
                <c:pt idx="1">
                  <c:v>141666375</c:v>
                </c:pt>
                <c:pt idx="2">
                  <c:v>39530443</c:v>
                </c:pt>
                <c:pt idx="3">
                  <c:v>56632516</c:v>
                </c:pt>
                <c:pt idx="4">
                  <c:v>16554152</c:v>
                </c:pt>
                <c:pt idx="5">
                  <c:v>89336380</c:v>
                </c:pt>
                <c:pt idx="6">
                  <c:v>40654906</c:v>
                </c:pt>
                <c:pt idx="7">
                  <c:v>49235347</c:v>
                </c:pt>
                <c:pt idx="8">
                  <c:v>35788532</c:v>
                </c:pt>
                <c:pt idx="9">
                  <c:v>59266508</c:v>
                </c:pt>
                <c:pt idx="10">
                  <c:v>58772</c:v>
                </c:pt>
                <c:pt idx="11">
                  <c:v>117505791</c:v>
                </c:pt>
                <c:pt idx="12">
                  <c:v>56279060</c:v>
                </c:pt>
                <c:pt idx="13">
                  <c:v>88981132</c:v>
                </c:pt>
                <c:pt idx="14">
                  <c:v>60071952</c:v>
                </c:pt>
                <c:pt idx="15">
                  <c:v>24397694</c:v>
                </c:pt>
                <c:pt idx="16">
                  <c:v>12571581</c:v>
                </c:pt>
                <c:pt idx="17">
                  <c:v>68069189</c:v>
                </c:pt>
                <c:pt idx="18">
                  <c:v>10675015</c:v>
                </c:pt>
                <c:pt idx="19">
                  <c:v>69228039</c:v>
                </c:pt>
                <c:pt idx="20">
                  <c:v>62643592</c:v>
                </c:pt>
                <c:pt idx="21">
                  <c:v>32205717</c:v>
                </c:pt>
                <c:pt idx="22">
                  <c:v>39171050</c:v>
                </c:pt>
                <c:pt idx="23">
                  <c:v>67321578</c:v>
                </c:pt>
                <c:pt idx="24">
                  <c:v>37153883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E-485A-85CF-2B0DB0CAE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04080"/>
        <c:axId val="354895520"/>
      </c:lineChart>
      <c:catAx>
        <c:axId val="3505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5520"/>
        <c:crosses val="autoZero"/>
        <c:auto val="1"/>
        <c:lblAlgn val="ctr"/>
        <c:lblOffset val="100"/>
        <c:noMultiLvlLbl val="0"/>
      </c:catAx>
      <c:valAx>
        <c:axId val="3548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5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General</c:formatCode>
                <c:ptCount val="75"/>
                <c:pt idx="0">
                  <c:v>7758</c:v>
                </c:pt>
                <c:pt idx="1">
                  <c:v>13395</c:v>
                </c:pt>
                <c:pt idx="2">
                  <c:v>428938856</c:v>
                </c:pt>
                <c:pt idx="3">
                  <c:v>404071802</c:v>
                </c:pt>
                <c:pt idx="4">
                  <c:v>36509</c:v>
                </c:pt>
                <c:pt idx="5">
                  <c:v>4761</c:v>
                </c:pt>
                <c:pt idx="6">
                  <c:v>77210262</c:v>
                </c:pt>
                <c:pt idx="7">
                  <c:v>118937458</c:v>
                </c:pt>
                <c:pt idx="8">
                  <c:v>54749857</c:v>
                </c:pt>
                <c:pt idx="9">
                  <c:v>232766002</c:v>
                </c:pt>
                <c:pt idx="10">
                  <c:v>21187731</c:v>
                </c:pt>
                <c:pt idx="11">
                  <c:v>119209000</c:v>
                </c:pt>
                <c:pt idx="12">
                  <c:v>14252</c:v>
                </c:pt>
                <c:pt idx="13">
                  <c:v>1603</c:v>
                </c:pt>
                <c:pt idx="14">
                  <c:v>78695281</c:v>
                </c:pt>
                <c:pt idx="15">
                  <c:v>9365818</c:v>
                </c:pt>
                <c:pt idx="16">
                  <c:v>44030160</c:v>
                </c:pt>
                <c:pt idx="17">
                  <c:v>22142325</c:v>
                </c:pt>
                <c:pt idx="18">
                  <c:v>108620746</c:v>
                </c:pt>
                <c:pt idx="19">
                  <c:v>58526635</c:v>
                </c:pt>
                <c:pt idx="20">
                  <c:v>6421892</c:v>
                </c:pt>
                <c:pt idx="21">
                  <c:v>60092319</c:v>
                </c:pt>
                <c:pt idx="22">
                  <c:v>22134</c:v>
                </c:pt>
                <c:pt idx="23">
                  <c:v>115292404</c:v>
                </c:pt>
                <c:pt idx="24">
                  <c:v>25068340</c:v>
                </c:pt>
                <c:pt idx="25">
                  <c:v>65957793</c:v>
                </c:pt>
                <c:pt idx="26">
                  <c:v>115192891</c:v>
                </c:pt>
                <c:pt idx="27">
                  <c:v>34130214</c:v>
                </c:pt>
                <c:pt idx="28">
                  <c:v>20899274</c:v>
                </c:pt>
                <c:pt idx="29">
                  <c:v>15203908</c:v>
                </c:pt>
                <c:pt idx="30">
                  <c:v>85990189</c:v>
                </c:pt>
                <c:pt idx="31">
                  <c:v>42649840</c:v>
                </c:pt>
                <c:pt idx="32">
                  <c:v>121989983</c:v>
                </c:pt>
                <c:pt idx="33">
                  <c:v>42536085</c:v>
                </c:pt>
                <c:pt idx="34">
                  <c:v>91242931</c:v>
                </c:pt>
                <c:pt idx="35">
                  <c:v>268728577</c:v>
                </c:pt>
                <c:pt idx="36">
                  <c:v>82407351</c:v>
                </c:pt>
                <c:pt idx="37">
                  <c:v>244803671</c:v>
                </c:pt>
                <c:pt idx="38">
                  <c:v>80469654</c:v>
                </c:pt>
                <c:pt idx="39">
                  <c:v>41163216</c:v>
                </c:pt>
                <c:pt idx="40">
                  <c:v>114862690</c:v>
                </c:pt>
                <c:pt idx="41">
                  <c:v>133359122</c:v>
                </c:pt>
                <c:pt idx="42">
                  <c:v>163813493</c:v>
                </c:pt>
                <c:pt idx="43">
                  <c:v>75960900</c:v>
                </c:pt>
                <c:pt idx="44">
                  <c:v>68355579</c:v>
                </c:pt>
                <c:pt idx="45">
                  <c:v>80830913</c:v>
                </c:pt>
                <c:pt idx="46">
                  <c:v>29901832</c:v>
                </c:pt>
                <c:pt idx="47">
                  <c:v>49552</c:v>
                </c:pt>
                <c:pt idx="48">
                  <c:v>123611322</c:v>
                </c:pt>
                <c:pt idx="49">
                  <c:v>38766559</c:v>
                </c:pt>
                <c:pt idx="50">
                  <c:v>184780669</c:v>
                </c:pt>
                <c:pt idx="51">
                  <c:v>59656926</c:v>
                </c:pt>
                <c:pt idx="52">
                  <c:v>417850007</c:v>
                </c:pt>
                <c:pt idx="53">
                  <c:v>54699668</c:v>
                </c:pt>
                <c:pt idx="54">
                  <c:v>58951159</c:v>
                </c:pt>
                <c:pt idx="55">
                  <c:v>44891805</c:v>
                </c:pt>
                <c:pt idx="56">
                  <c:v>54340639</c:v>
                </c:pt>
                <c:pt idx="57">
                  <c:v>17512804</c:v>
                </c:pt>
                <c:pt idx="58">
                  <c:v>115344678</c:v>
                </c:pt>
                <c:pt idx="59">
                  <c:v>172483403</c:v>
                </c:pt>
                <c:pt idx="60">
                  <c:v>225164263</c:v>
                </c:pt>
                <c:pt idx="61">
                  <c:v>15872947</c:v>
                </c:pt>
                <c:pt idx="62">
                  <c:v>170374506</c:v>
                </c:pt>
                <c:pt idx="63">
                  <c:v>9516</c:v>
                </c:pt>
                <c:pt idx="64">
                  <c:v>41424</c:v>
                </c:pt>
                <c:pt idx="65">
                  <c:v>28652</c:v>
                </c:pt>
                <c:pt idx="66">
                  <c:v>2849</c:v>
                </c:pt>
                <c:pt idx="67">
                  <c:v>115065</c:v>
                </c:pt>
                <c:pt idx="68">
                  <c:v>189775287</c:v>
                </c:pt>
                <c:pt idx="69">
                  <c:v>284198034</c:v>
                </c:pt>
                <c:pt idx="70">
                  <c:v>1549612</c:v>
                </c:pt>
                <c:pt idx="71">
                  <c:v>45190973</c:v>
                </c:pt>
                <c:pt idx="72">
                  <c:v>22913196</c:v>
                </c:pt>
                <c:pt idx="73">
                  <c:v>55072</c:v>
                </c:pt>
                <c:pt idx="74">
                  <c:v>37637931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4-4674-94E9-DBA716F64371}"/>
            </c:ext>
          </c:extLst>
        </c:ser>
        <c:ser>
          <c:idx val="1"/>
          <c:order val="1"/>
          <c:tx>
            <c:strRef>
              <c:f>dati!$A$89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dati!$B$89:$BY$89</c:f>
              <c:numCache>
                <c:formatCode>General</c:formatCode>
                <c:ptCount val="76"/>
                <c:pt idx="0">
                  <c:v>0</c:v>
                </c:pt>
                <c:pt idx="1">
                  <c:v>879503</c:v>
                </c:pt>
                <c:pt idx="2">
                  <c:v>584592</c:v>
                </c:pt>
                <c:pt idx="3">
                  <c:v>307770</c:v>
                </c:pt>
                <c:pt idx="4">
                  <c:v>-70145</c:v>
                </c:pt>
                <c:pt idx="5">
                  <c:v>842276</c:v>
                </c:pt>
                <c:pt idx="6">
                  <c:v>6969</c:v>
                </c:pt>
                <c:pt idx="7">
                  <c:v>225888</c:v>
                </c:pt>
                <c:pt idx="8">
                  <c:v>446798</c:v>
                </c:pt>
                <c:pt idx="9">
                  <c:v>354604</c:v>
                </c:pt>
                <c:pt idx="10">
                  <c:v>3380</c:v>
                </c:pt>
                <c:pt idx="11">
                  <c:v>4884</c:v>
                </c:pt>
                <c:pt idx="12">
                  <c:v>56</c:v>
                </c:pt>
                <c:pt idx="13">
                  <c:v>577664</c:v>
                </c:pt>
                <c:pt idx="14">
                  <c:v>53027</c:v>
                </c:pt>
                <c:pt idx="15">
                  <c:v>137217</c:v>
                </c:pt>
                <c:pt idx="16">
                  <c:v>75551</c:v>
                </c:pt>
                <c:pt idx="17">
                  <c:v>101176</c:v>
                </c:pt>
                <c:pt idx="18">
                  <c:v>353729</c:v>
                </c:pt>
                <c:pt idx="19">
                  <c:v>579060</c:v>
                </c:pt>
                <c:pt idx="20">
                  <c:v>82388</c:v>
                </c:pt>
                <c:pt idx="21">
                  <c:v>371969</c:v>
                </c:pt>
                <c:pt idx="22">
                  <c:v>4576</c:v>
                </c:pt>
                <c:pt idx="23">
                  <c:v>236709</c:v>
                </c:pt>
                <c:pt idx="24">
                  <c:v>6401</c:v>
                </c:pt>
                <c:pt idx="25">
                  <c:v>257850</c:v>
                </c:pt>
                <c:pt idx="26">
                  <c:v>208503</c:v>
                </c:pt>
                <c:pt idx="27">
                  <c:v>3978</c:v>
                </c:pt>
                <c:pt idx="28">
                  <c:v>14203</c:v>
                </c:pt>
                <c:pt idx="29">
                  <c:v>335838</c:v>
                </c:pt>
                <c:pt idx="30">
                  <c:v>1344</c:v>
                </c:pt>
                <c:pt idx="31">
                  <c:v>2821</c:v>
                </c:pt>
                <c:pt idx="32">
                  <c:v>1246</c:v>
                </c:pt>
                <c:pt idx="33">
                  <c:v>454331</c:v>
                </c:pt>
                <c:pt idx="34">
                  <c:v>-54287</c:v>
                </c:pt>
                <c:pt idx="35">
                  <c:v>2436</c:v>
                </c:pt>
                <c:pt idx="36">
                  <c:v>407667</c:v>
                </c:pt>
                <c:pt idx="37">
                  <c:v>413349</c:v>
                </c:pt>
                <c:pt idx="38">
                  <c:v>20489</c:v>
                </c:pt>
                <c:pt idx="39">
                  <c:v>128889</c:v>
                </c:pt>
                <c:pt idx="40">
                  <c:v>191454</c:v>
                </c:pt>
                <c:pt idx="41">
                  <c:v>109469</c:v>
                </c:pt>
                <c:pt idx="42">
                  <c:v>142467</c:v>
                </c:pt>
                <c:pt idx="43">
                  <c:v>79356</c:v>
                </c:pt>
                <c:pt idx="44">
                  <c:v>357221</c:v>
                </c:pt>
                <c:pt idx="45">
                  <c:v>316048</c:v>
                </c:pt>
                <c:pt idx="46">
                  <c:v>108678</c:v>
                </c:pt>
                <c:pt idx="47">
                  <c:v>143152</c:v>
                </c:pt>
                <c:pt idx="48">
                  <c:v>122723</c:v>
                </c:pt>
                <c:pt idx="49">
                  <c:v>256930</c:v>
                </c:pt>
                <c:pt idx="50">
                  <c:v>8418</c:v>
                </c:pt>
                <c:pt idx="51">
                  <c:v>247783</c:v>
                </c:pt>
                <c:pt idx="52">
                  <c:v>348880</c:v>
                </c:pt>
                <c:pt idx="53">
                  <c:v>3047</c:v>
                </c:pt>
                <c:pt idx="54">
                  <c:v>474306</c:v>
                </c:pt>
                <c:pt idx="55">
                  <c:v>344931</c:v>
                </c:pt>
                <c:pt idx="56">
                  <c:v>1844</c:v>
                </c:pt>
                <c:pt idx="57">
                  <c:v>281041</c:v>
                </c:pt>
                <c:pt idx="58">
                  <c:v>387840</c:v>
                </c:pt>
                <c:pt idx="59">
                  <c:v>851</c:v>
                </c:pt>
                <c:pt idx="60">
                  <c:v>7912</c:v>
                </c:pt>
                <c:pt idx="61">
                  <c:v>190396</c:v>
                </c:pt>
                <c:pt idx="62">
                  <c:v>443490</c:v>
                </c:pt>
                <c:pt idx="63">
                  <c:v>234451</c:v>
                </c:pt>
                <c:pt idx="64">
                  <c:v>2152</c:v>
                </c:pt>
                <c:pt idx="65">
                  <c:v>2973</c:v>
                </c:pt>
                <c:pt idx="66">
                  <c:v>413518</c:v>
                </c:pt>
                <c:pt idx="67">
                  <c:v>266995</c:v>
                </c:pt>
                <c:pt idx="68">
                  <c:v>161061</c:v>
                </c:pt>
                <c:pt idx="69">
                  <c:v>1881</c:v>
                </c:pt>
                <c:pt idx="70">
                  <c:v>64618</c:v>
                </c:pt>
                <c:pt idx="71">
                  <c:v>9547</c:v>
                </c:pt>
                <c:pt idx="72">
                  <c:v>132698</c:v>
                </c:pt>
                <c:pt idx="73">
                  <c:v>430537</c:v>
                </c:pt>
                <c:pt idx="74">
                  <c:v>1264</c:v>
                </c:pt>
                <c:pt idx="75">
                  <c:v>311320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4-4674-94E9-DBA716F64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86720"/>
        <c:axId val="354895088"/>
      </c:lineChart>
      <c:catAx>
        <c:axId val="3227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5088"/>
        <c:crosses val="autoZero"/>
        <c:auto val="1"/>
        <c:lblAlgn val="ctr"/>
        <c:lblOffset val="100"/>
        <c:noMultiLvlLbl val="0"/>
      </c:catAx>
      <c:valAx>
        <c:axId val="3548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General</c:formatCode>
                <c:ptCount val="75"/>
                <c:pt idx="0">
                  <c:v>7758</c:v>
                </c:pt>
                <c:pt idx="1">
                  <c:v>13395</c:v>
                </c:pt>
                <c:pt idx="2">
                  <c:v>428938856</c:v>
                </c:pt>
                <c:pt idx="3">
                  <c:v>404071802</c:v>
                </c:pt>
                <c:pt idx="4">
                  <c:v>36509</c:v>
                </c:pt>
                <c:pt idx="5">
                  <c:v>4761</c:v>
                </c:pt>
                <c:pt idx="6">
                  <c:v>77210262</c:v>
                </c:pt>
                <c:pt idx="7">
                  <c:v>118937458</c:v>
                </c:pt>
                <c:pt idx="8">
                  <c:v>54749857</c:v>
                </c:pt>
                <c:pt idx="9">
                  <c:v>232766002</c:v>
                </c:pt>
                <c:pt idx="10">
                  <c:v>21187731</c:v>
                </c:pt>
                <c:pt idx="11">
                  <c:v>119209000</c:v>
                </c:pt>
                <c:pt idx="12">
                  <c:v>14252</c:v>
                </c:pt>
                <c:pt idx="13">
                  <c:v>1603</c:v>
                </c:pt>
                <c:pt idx="14">
                  <c:v>78695281</c:v>
                </c:pt>
                <c:pt idx="15">
                  <c:v>9365818</c:v>
                </c:pt>
                <c:pt idx="16">
                  <c:v>44030160</c:v>
                </c:pt>
                <c:pt idx="17">
                  <c:v>22142325</c:v>
                </c:pt>
                <c:pt idx="18">
                  <c:v>108620746</c:v>
                </c:pt>
                <c:pt idx="19">
                  <c:v>58526635</c:v>
                </c:pt>
                <c:pt idx="20">
                  <c:v>6421892</c:v>
                </c:pt>
                <c:pt idx="21">
                  <c:v>60092319</c:v>
                </c:pt>
                <c:pt idx="22">
                  <c:v>22134</c:v>
                </c:pt>
                <c:pt idx="23">
                  <c:v>115292404</c:v>
                </c:pt>
                <c:pt idx="24">
                  <c:v>25068340</c:v>
                </c:pt>
                <c:pt idx="25">
                  <c:v>65957793</c:v>
                </c:pt>
                <c:pt idx="26">
                  <c:v>115192891</c:v>
                </c:pt>
                <c:pt idx="27">
                  <c:v>34130214</c:v>
                </c:pt>
                <c:pt idx="28">
                  <c:v>20899274</c:v>
                </c:pt>
                <c:pt idx="29">
                  <c:v>15203908</c:v>
                </c:pt>
                <c:pt idx="30">
                  <c:v>85990189</c:v>
                </c:pt>
                <c:pt idx="31">
                  <c:v>42649840</c:v>
                </c:pt>
                <c:pt idx="32">
                  <c:v>121989983</c:v>
                </c:pt>
                <c:pt idx="33">
                  <c:v>42536085</c:v>
                </c:pt>
                <c:pt idx="34">
                  <c:v>91242931</c:v>
                </c:pt>
                <c:pt idx="35">
                  <c:v>268728577</c:v>
                </c:pt>
                <c:pt idx="36">
                  <c:v>82407351</c:v>
                </c:pt>
                <c:pt idx="37">
                  <c:v>244803671</c:v>
                </c:pt>
                <c:pt idx="38">
                  <c:v>80469654</c:v>
                </c:pt>
                <c:pt idx="39">
                  <c:v>41163216</c:v>
                </c:pt>
                <c:pt idx="40">
                  <c:v>114862690</c:v>
                </c:pt>
                <c:pt idx="41">
                  <c:v>133359122</c:v>
                </c:pt>
                <c:pt idx="42">
                  <c:v>163813493</c:v>
                </c:pt>
                <c:pt idx="43">
                  <c:v>75960900</c:v>
                </c:pt>
                <c:pt idx="44">
                  <c:v>68355579</c:v>
                </c:pt>
                <c:pt idx="45">
                  <c:v>80830913</c:v>
                </c:pt>
                <c:pt idx="46">
                  <c:v>29901832</c:v>
                </c:pt>
                <c:pt idx="47">
                  <c:v>49552</c:v>
                </c:pt>
                <c:pt idx="48">
                  <c:v>123611322</c:v>
                </c:pt>
                <c:pt idx="49">
                  <c:v>38766559</c:v>
                </c:pt>
                <c:pt idx="50">
                  <c:v>184780669</c:v>
                </c:pt>
                <c:pt idx="51">
                  <c:v>59656926</c:v>
                </c:pt>
                <c:pt idx="52">
                  <c:v>417850007</c:v>
                </c:pt>
                <c:pt idx="53">
                  <c:v>54699668</c:v>
                </c:pt>
                <c:pt idx="54">
                  <c:v>58951159</c:v>
                </c:pt>
                <c:pt idx="55">
                  <c:v>44891805</c:v>
                </c:pt>
                <c:pt idx="56">
                  <c:v>54340639</c:v>
                </c:pt>
                <c:pt idx="57">
                  <c:v>17512804</c:v>
                </c:pt>
                <c:pt idx="58">
                  <c:v>115344678</c:v>
                </c:pt>
                <c:pt idx="59">
                  <c:v>172483403</c:v>
                </c:pt>
                <c:pt idx="60">
                  <c:v>225164263</c:v>
                </c:pt>
                <c:pt idx="61">
                  <c:v>15872947</c:v>
                </c:pt>
                <c:pt idx="62">
                  <c:v>170374506</c:v>
                </c:pt>
                <c:pt idx="63">
                  <c:v>9516</c:v>
                </c:pt>
                <c:pt idx="64">
                  <c:v>41424</c:v>
                </c:pt>
                <c:pt idx="65">
                  <c:v>28652</c:v>
                </c:pt>
                <c:pt idx="66">
                  <c:v>2849</c:v>
                </c:pt>
                <c:pt idx="67">
                  <c:v>115065</c:v>
                </c:pt>
                <c:pt idx="68">
                  <c:v>189775287</c:v>
                </c:pt>
                <c:pt idx="69">
                  <c:v>284198034</c:v>
                </c:pt>
                <c:pt idx="70">
                  <c:v>1549612</c:v>
                </c:pt>
                <c:pt idx="71">
                  <c:v>45190973</c:v>
                </c:pt>
                <c:pt idx="72">
                  <c:v>22913196</c:v>
                </c:pt>
                <c:pt idx="73">
                  <c:v>55072</c:v>
                </c:pt>
                <c:pt idx="74">
                  <c:v>37637931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1-48B5-A5B5-1FB4A73826B2}"/>
            </c:ext>
          </c:extLst>
        </c:ser>
        <c:ser>
          <c:idx val="1"/>
          <c:order val="1"/>
          <c:tx>
            <c:strRef>
              <c:f>dati!$A$101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dati!$C$101:$BY$101</c:f>
              <c:numCache>
                <c:formatCode>General</c:formatCode>
                <c:ptCount val="75"/>
                <c:pt idx="0">
                  <c:v>569165</c:v>
                </c:pt>
                <c:pt idx="1">
                  <c:v>487</c:v>
                </c:pt>
                <c:pt idx="2">
                  <c:v>422901</c:v>
                </c:pt>
                <c:pt idx="3">
                  <c:v>916436</c:v>
                </c:pt>
                <c:pt idx="4">
                  <c:v>5082</c:v>
                </c:pt>
                <c:pt idx="5">
                  <c:v>1624116</c:v>
                </c:pt>
                <c:pt idx="6">
                  <c:v>497640</c:v>
                </c:pt>
                <c:pt idx="7">
                  <c:v>3780</c:v>
                </c:pt>
                <c:pt idx="8">
                  <c:v>256129</c:v>
                </c:pt>
                <c:pt idx="9">
                  <c:v>11532</c:v>
                </c:pt>
                <c:pt idx="10">
                  <c:v>1489707</c:v>
                </c:pt>
                <c:pt idx="11">
                  <c:v>457641</c:v>
                </c:pt>
                <c:pt idx="12">
                  <c:v>1889049</c:v>
                </c:pt>
                <c:pt idx="13">
                  <c:v>1833376</c:v>
                </c:pt>
                <c:pt idx="14">
                  <c:v>21282</c:v>
                </c:pt>
                <c:pt idx="15">
                  <c:v>2132852</c:v>
                </c:pt>
                <c:pt idx="16">
                  <c:v>1206807</c:v>
                </c:pt>
                <c:pt idx="17">
                  <c:v>4319477</c:v>
                </c:pt>
                <c:pt idx="18">
                  <c:v>3003</c:v>
                </c:pt>
                <c:pt idx="19">
                  <c:v>1181592</c:v>
                </c:pt>
                <c:pt idx="20">
                  <c:v>2522879</c:v>
                </c:pt>
                <c:pt idx="21">
                  <c:v>1529340</c:v>
                </c:pt>
                <c:pt idx="22">
                  <c:v>1466298</c:v>
                </c:pt>
                <c:pt idx="23">
                  <c:v>985627</c:v>
                </c:pt>
                <c:pt idx="24">
                  <c:v>1697288</c:v>
                </c:pt>
                <c:pt idx="25">
                  <c:v>1185332</c:v>
                </c:pt>
                <c:pt idx="26">
                  <c:v>341941</c:v>
                </c:pt>
                <c:pt idx="27">
                  <c:v>352793</c:v>
                </c:pt>
                <c:pt idx="28">
                  <c:v>1767987</c:v>
                </c:pt>
                <c:pt idx="29">
                  <c:v>305953</c:v>
                </c:pt>
                <c:pt idx="30">
                  <c:v>659014</c:v>
                </c:pt>
                <c:pt idx="31">
                  <c:v>616668</c:v>
                </c:pt>
                <c:pt idx="32">
                  <c:v>-67878</c:v>
                </c:pt>
                <c:pt idx="33">
                  <c:v>1225064</c:v>
                </c:pt>
                <c:pt idx="34">
                  <c:v>615721</c:v>
                </c:pt>
                <c:pt idx="35">
                  <c:v>1251171</c:v>
                </c:pt>
                <c:pt idx="36">
                  <c:v>2195018</c:v>
                </c:pt>
                <c:pt idx="37">
                  <c:v>2610913</c:v>
                </c:pt>
                <c:pt idx="38">
                  <c:v>993601</c:v>
                </c:pt>
                <c:pt idx="39">
                  <c:v>1339525</c:v>
                </c:pt>
                <c:pt idx="40">
                  <c:v>982146</c:v>
                </c:pt>
                <c:pt idx="41">
                  <c:v>1006385</c:v>
                </c:pt>
                <c:pt idx="42">
                  <c:v>2963420</c:v>
                </c:pt>
                <c:pt idx="43">
                  <c:v>4147346</c:v>
                </c:pt>
                <c:pt idx="44">
                  <c:v>355483</c:v>
                </c:pt>
                <c:pt idx="45">
                  <c:v>5871</c:v>
                </c:pt>
                <c:pt idx="46">
                  <c:v>3866887</c:v>
                </c:pt>
                <c:pt idx="47">
                  <c:v>2664310</c:v>
                </c:pt>
                <c:pt idx="48">
                  <c:v>1156983</c:v>
                </c:pt>
                <c:pt idx="49">
                  <c:v>1275543</c:v>
                </c:pt>
                <c:pt idx="50">
                  <c:v>1203806</c:v>
                </c:pt>
                <c:pt idx="51">
                  <c:v>1448103</c:v>
                </c:pt>
                <c:pt idx="52">
                  <c:v>1329018</c:v>
                </c:pt>
                <c:pt idx="53">
                  <c:v>37</c:v>
                </c:pt>
                <c:pt idx="54">
                  <c:v>748164</c:v>
                </c:pt>
                <c:pt idx="55">
                  <c:v>99</c:v>
                </c:pt>
                <c:pt idx="56">
                  <c:v>651295</c:v>
                </c:pt>
                <c:pt idx="57">
                  <c:v>2824046</c:v>
                </c:pt>
                <c:pt idx="58">
                  <c:v>383471</c:v>
                </c:pt>
                <c:pt idx="59">
                  <c:v>144113</c:v>
                </c:pt>
                <c:pt idx="60">
                  <c:v>1455965</c:v>
                </c:pt>
                <c:pt idx="61">
                  <c:v>6741</c:v>
                </c:pt>
                <c:pt idx="62">
                  <c:v>1025959</c:v>
                </c:pt>
                <c:pt idx="63">
                  <c:v>14616</c:v>
                </c:pt>
                <c:pt idx="64">
                  <c:v>1163770</c:v>
                </c:pt>
                <c:pt idx="65">
                  <c:v>499622</c:v>
                </c:pt>
                <c:pt idx="66">
                  <c:v>469975</c:v>
                </c:pt>
                <c:pt idx="67">
                  <c:v>2251013</c:v>
                </c:pt>
                <c:pt idx="68">
                  <c:v>2317131</c:v>
                </c:pt>
                <c:pt idx="69">
                  <c:v>1949964</c:v>
                </c:pt>
                <c:pt idx="70">
                  <c:v>677793</c:v>
                </c:pt>
                <c:pt idx="71">
                  <c:v>1883606</c:v>
                </c:pt>
                <c:pt idx="72">
                  <c:v>3080875</c:v>
                </c:pt>
                <c:pt idx="73">
                  <c:v>1710311</c:v>
                </c:pt>
                <c:pt idx="74">
                  <c:v>894609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1-48B5-A5B5-1FB4A7382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72864"/>
        <c:axId val="434451504"/>
      </c:lineChart>
      <c:catAx>
        <c:axId val="35027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51504"/>
        <c:crosses val="autoZero"/>
        <c:auto val="1"/>
        <c:lblAlgn val="ctr"/>
        <c:lblOffset val="100"/>
        <c:noMultiLvlLbl val="0"/>
      </c:catAx>
      <c:valAx>
        <c:axId val="4344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General</c:formatCode>
                <c:ptCount val="75"/>
                <c:pt idx="0">
                  <c:v>7758</c:v>
                </c:pt>
                <c:pt idx="1">
                  <c:v>13395</c:v>
                </c:pt>
                <c:pt idx="2">
                  <c:v>428938856</c:v>
                </c:pt>
                <c:pt idx="3">
                  <c:v>404071802</c:v>
                </c:pt>
                <c:pt idx="4">
                  <c:v>36509</c:v>
                </c:pt>
                <c:pt idx="5">
                  <c:v>4761</c:v>
                </c:pt>
                <c:pt idx="6">
                  <c:v>77210262</c:v>
                </c:pt>
                <c:pt idx="7">
                  <c:v>118937458</c:v>
                </c:pt>
                <c:pt idx="8">
                  <c:v>54749857</c:v>
                </c:pt>
                <c:pt idx="9">
                  <c:v>232766002</c:v>
                </c:pt>
                <c:pt idx="10">
                  <c:v>21187731</c:v>
                </c:pt>
                <c:pt idx="11">
                  <c:v>119209000</c:v>
                </c:pt>
                <c:pt idx="12">
                  <c:v>14252</c:v>
                </c:pt>
                <c:pt idx="13">
                  <c:v>1603</c:v>
                </c:pt>
                <c:pt idx="14">
                  <c:v>78695281</c:v>
                </c:pt>
                <c:pt idx="15">
                  <c:v>9365818</c:v>
                </c:pt>
                <c:pt idx="16">
                  <c:v>44030160</c:v>
                </c:pt>
                <c:pt idx="17">
                  <c:v>22142325</c:v>
                </c:pt>
                <c:pt idx="18">
                  <c:v>108620746</c:v>
                </c:pt>
                <c:pt idx="19">
                  <c:v>58526635</c:v>
                </c:pt>
                <c:pt idx="20">
                  <c:v>6421892</c:v>
                </c:pt>
                <c:pt idx="21">
                  <c:v>60092319</c:v>
                </c:pt>
                <c:pt idx="22">
                  <c:v>22134</c:v>
                </c:pt>
                <c:pt idx="23">
                  <c:v>115292404</c:v>
                </c:pt>
                <c:pt idx="24">
                  <c:v>25068340</c:v>
                </c:pt>
                <c:pt idx="25">
                  <c:v>65957793</c:v>
                </c:pt>
                <c:pt idx="26">
                  <c:v>115192891</c:v>
                </c:pt>
                <c:pt idx="27">
                  <c:v>34130214</c:v>
                </c:pt>
                <c:pt idx="28">
                  <c:v>20899274</c:v>
                </c:pt>
                <c:pt idx="29">
                  <c:v>15203908</c:v>
                </c:pt>
                <c:pt idx="30">
                  <c:v>85990189</c:v>
                </c:pt>
                <c:pt idx="31">
                  <c:v>42649840</c:v>
                </c:pt>
                <c:pt idx="32">
                  <c:v>121989983</c:v>
                </c:pt>
                <c:pt idx="33">
                  <c:v>42536085</c:v>
                </c:pt>
                <c:pt idx="34">
                  <c:v>91242931</c:v>
                </c:pt>
                <c:pt idx="35">
                  <c:v>268728577</c:v>
                </c:pt>
                <c:pt idx="36">
                  <c:v>82407351</c:v>
                </c:pt>
                <c:pt idx="37">
                  <c:v>244803671</c:v>
                </c:pt>
                <c:pt idx="38">
                  <c:v>80469654</c:v>
                </c:pt>
                <c:pt idx="39">
                  <c:v>41163216</c:v>
                </c:pt>
                <c:pt idx="40">
                  <c:v>114862690</c:v>
                </c:pt>
                <c:pt idx="41">
                  <c:v>133359122</c:v>
                </c:pt>
                <c:pt idx="42">
                  <c:v>163813493</c:v>
                </c:pt>
                <c:pt idx="43">
                  <c:v>75960900</c:v>
                </c:pt>
                <c:pt idx="44">
                  <c:v>68355579</c:v>
                </c:pt>
                <c:pt idx="45">
                  <c:v>80830913</c:v>
                </c:pt>
                <c:pt idx="46">
                  <c:v>29901832</c:v>
                </c:pt>
                <c:pt idx="47">
                  <c:v>49552</c:v>
                </c:pt>
                <c:pt idx="48">
                  <c:v>123611322</c:v>
                </c:pt>
                <c:pt idx="49">
                  <c:v>38766559</c:v>
                </c:pt>
                <c:pt idx="50">
                  <c:v>184780669</c:v>
                </c:pt>
                <c:pt idx="51">
                  <c:v>59656926</c:v>
                </c:pt>
                <c:pt idx="52">
                  <c:v>417850007</c:v>
                </c:pt>
                <c:pt idx="53">
                  <c:v>54699668</c:v>
                </c:pt>
                <c:pt idx="54">
                  <c:v>58951159</c:v>
                </c:pt>
                <c:pt idx="55">
                  <c:v>44891805</c:v>
                </c:pt>
                <c:pt idx="56">
                  <c:v>54340639</c:v>
                </c:pt>
                <c:pt idx="57">
                  <c:v>17512804</c:v>
                </c:pt>
                <c:pt idx="58">
                  <c:v>115344678</c:v>
                </c:pt>
                <c:pt idx="59">
                  <c:v>172483403</c:v>
                </c:pt>
                <c:pt idx="60">
                  <c:v>225164263</c:v>
                </c:pt>
                <c:pt idx="61">
                  <c:v>15872947</c:v>
                </c:pt>
                <c:pt idx="62">
                  <c:v>170374506</c:v>
                </c:pt>
                <c:pt idx="63">
                  <c:v>9516</c:v>
                </c:pt>
                <c:pt idx="64">
                  <c:v>41424</c:v>
                </c:pt>
                <c:pt idx="65">
                  <c:v>28652</c:v>
                </c:pt>
                <c:pt idx="66">
                  <c:v>2849</c:v>
                </c:pt>
                <c:pt idx="67">
                  <c:v>115065</c:v>
                </c:pt>
                <c:pt idx="68">
                  <c:v>189775287</c:v>
                </c:pt>
                <c:pt idx="69">
                  <c:v>284198034</c:v>
                </c:pt>
                <c:pt idx="70">
                  <c:v>1549612</c:v>
                </c:pt>
                <c:pt idx="71">
                  <c:v>45190973</c:v>
                </c:pt>
                <c:pt idx="72">
                  <c:v>22913196</c:v>
                </c:pt>
                <c:pt idx="73">
                  <c:v>55072</c:v>
                </c:pt>
                <c:pt idx="74">
                  <c:v>37637931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F-4FBD-9A24-0936FF30629C}"/>
            </c:ext>
          </c:extLst>
        </c:ser>
        <c:ser>
          <c:idx val="1"/>
          <c:order val="1"/>
          <c:tx>
            <c:strRef>
              <c:f>dati!$A$113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dati!$C$113:$BY$113</c:f>
              <c:numCache>
                <c:formatCode>General</c:formatCode>
                <c:ptCount val="75"/>
                <c:pt idx="0">
                  <c:v>67689278</c:v>
                </c:pt>
                <c:pt idx="1">
                  <c:v>85825581</c:v>
                </c:pt>
                <c:pt idx="2">
                  <c:v>38554309</c:v>
                </c:pt>
                <c:pt idx="3">
                  <c:v>152292417</c:v>
                </c:pt>
                <c:pt idx="4">
                  <c:v>44930219</c:v>
                </c:pt>
                <c:pt idx="5">
                  <c:v>24218</c:v>
                </c:pt>
                <c:pt idx="6">
                  <c:v>15230854</c:v>
                </c:pt>
                <c:pt idx="7">
                  <c:v>37591336</c:v>
                </c:pt>
                <c:pt idx="8">
                  <c:v>44770903</c:v>
                </c:pt>
                <c:pt idx="9">
                  <c:v>92166</c:v>
                </c:pt>
                <c:pt idx="10">
                  <c:v>53092</c:v>
                </c:pt>
                <c:pt idx="11">
                  <c:v>74842767</c:v>
                </c:pt>
                <c:pt idx="12">
                  <c:v>38575</c:v>
                </c:pt>
                <c:pt idx="13">
                  <c:v>47507836</c:v>
                </c:pt>
                <c:pt idx="14">
                  <c:v>61757</c:v>
                </c:pt>
                <c:pt idx="15">
                  <c:v>92721942</c:v>
                </c:pt>
                <c:pt idx="16">
                  <c:v>237998782</c:v>
                </c:pt>
                <c:pt idx="17">
                  <c:v>48367083</c:v>
                </c:pt>
                <c:pt idx="18">
                  <c:v>10383753</c:v>
                </c:pt>
                <c:pt idx="19">
                  <c:v>28301</c:v>
                </c:pt>
                <c:pt idx="20">
                  <c:v>9812</c:v>
                </c:pt>
                <c:pt idx="21">
                  <c:v>76137938</c:v>
                </c:pt>
                <c:pt idx="22">
                  <c:v>113779340</c:v>
                </c:pt>
                <c:pt idx="23">
                  <c:v>65001</c:v>
                </c:pt>
                <c:pt idx="24">
                  <c:v>54877015</c:v>
                </c:pt>
                <c:pt idx="25">
                  <c:v>39898173</c:v>
                </c:pt>
                <c:pt idx="26">
                  <c:v>94957692</c:v>
                </c:pt>
                <c:pt idx="27">
                  <c:v>50181</c:v>
                </c:pt>
                <c:pt idx="28">
                  <c:v>38772</c:v>
                </c:pt>
                <c:pt idx="29">
                  <c:v>183668994</c:v>
                </c:pt>
                <c:pt idx="30">
                  <c:v>24670642</c:v>
                </c:pt>
                <c:pt idx="31">
                  <c:v>286032733</c:v>
                </c:pt>
                <c:pt idx="32">
                  <c:v>8609</c:v>
                </c:pt>
                <c:pt idx="33">
                  <c:v>25697482</c:v>
                </c:pt>
                <c:pt idx="34">
                  <c:v>51218768</c:v>
                </c:pt>
                <c:pt idx="35">
                  <c:v>19895</c:v>
                </c:pt>
                <c:pt idx="36">
                  <c:v>64678747</c:v>
                </c:pt>
                <c:pt idx="37">
                  <c:v>20583748</c:v>
                </c:pt>
                <c:pt idx="38">
                  <c:v>23982884</c:v>
                </c:pt>
                <c:pt idx="39">
                  <c:v>62494308</c:v>
                </c:pt>
                <c:pt idx="40">
                  <c:v>18968531</c:v>
                </c:pt>
                <c:pt idx="41">
                  <c:v>113780751</c:v>
                </c:pt>
                <c:pt idx="42">
                  <c:v>57841813</c:v>
                </c:pt>
                <c:pt idx="43">
                  <c:v>28674488</c:v>
                </c:pt>
                <c:pt idx="44">
                  <c:v>46085675</c:v>
                </c:pt>
                <c:pt idx="45">
                  <c:v>50216834</c:v>
                </c:pt>
                <c:pt idx="46">
                  <c:v>38988</c:v>
                </c:pt>
                <c:pt idx="47">
                  <c:v>7752</c:v>
                </c:pt>
                <c:pt idx="48">
                  <c:v>68991</c:v>
                </c:pt>
                <c:pt idx="49">
                  <c:v>42842</c:v>
                </c:pt>
                <c:pt idx="50">
                  <c:v>13664043</c:v>
                </c:pt>
                <c:pt idx="51">
                  <c:v>29970820</c:v>
                </c:pt>
                <c:pt idx="52">
                  <c:v>31776407</c:v>
                </c:pt>
                <c:pt idx="53">
                  <c:v>20158585</c:v>
                </c:pt>
                <c:pt idx="54">
                  <c:v>17020246</c:v>
                </c:pt>
                <c:pt idx="55">
                  <c:v>31639844</c:v>
                </c:pt>
                <c:pt idx="56">
                  <c:v>1893</c:v>
                </c:pt>
                <c:pt idx="57">
                  <c:v>36005872</c:v>
                </c:pt>
                <c:pt idx="58">
                  <c:v>38809</c:v>
                </c:pt>
                <c:pt idx="59">
                  <c:v>39521662</c:v>
                </c:pt>
                <c:pt idx="60">
                  <c:v>26546920</c:v>
                </c:pt>
                <c:pt idx="61">
                  <c:v>52817601</c:v>
                </c:pt>
                <c:pt idx="62">
                  <c:v>65375999</c:v>
                </c:pt>
                <c:pt idx="63">
                  <c:v>36742593</c:v>
                </c:pt>
                <c:pt idx="64">
                  <c:v>41527643</c:v>
                </c:pt>
                <c:pt idx="65">
                  <c:v>26932190</c:v>
                </c:pt>
                <c:pt idx="66">
                  <c:v>28627159</c:v>
                </c:pt>
                <c:pt idx="67">
                  <c:v>43513915</c:v>
                </c:pt>
                <c:pt idx="68">
                  <c:v>58065332</c:v>
                </c:pt>
                <c:pt idx="69">
                  <c:v>190356205</c:v>
                </c:pt>
                <c:pt idx="70">
                  <c:v>24463433</c:v>
                </c:pt>
                <c:pt idx="71">
                  <c:v>123653388</c:v>
                </c:pt>
                <c:pt idx="72">
                  <c:v>59303713</c:v>
                </c:pt>
                <c:pt idx="73">
                  <c:v>92031</c:v>
                </c:pt>
                <c:pt idx="74">
                  <c:v>60496392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F-4FBD-9A24-0936FF306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24224"/>
        <c:axId val="434456688"/>
      </c:lineChart>
      <c:catAx>
        <c:axId val="4475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56688"/>
        <c:crosses val="autoZero"/>
        <c:auto val="1"/>
        <c:lblAlgn val="ctr"/>
        <c:lblOffset val="100"/>
        <c:noMultiLvlLbl val="0"/>
      </c:catAx>
      <c:valAx>
        <c:axId val="4344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5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General</c:formatCode>
                <c:ptCount val="75"/>
                <c:pt idx="0">
                  <c:v>7758</c:v>
                </c:pt>
                <c:pt idx="1">
                  <c:v>13395</c:v>
                </c:pt>
                <c:pt idx="2">
                  <c:v>428938856</c:v>
                </c:pt>
                <c:pt idx="3">
                  <c:v>404071802</c:v>
                </c:pt>
                <c:pt idx="4">
                  <c:v>36509</c:v>
                </c:pt>
                <c:pt idx="5">
                  <c:v>4761</c:v>
                </c:pt>
                <c:pt idx="6">
                  <c:v>77210262</c:v>
                </c:pt>
                <c:pt idx="7">
                  <c:v>118937458</c:v>
                </c:pt>
                <c:pt idx="8">
                  <c:v>54749857</c:v>
                </c:pt>
                <c:pt idx="9">
                  <c:v>232766002</c:v>
                </c:pt>
                <c:pt idx="10">
                  <c:v>21187731</c:v>
                </c:pt>
                <c:pt idx="11">
                  <c:v>119209000</c:v>
                </c:pt>
                <c:pt idx="12">
                  <c:v>14252</c:v>
                </c:pt>
                <c:pt idx="13">
                  <c:v>1603</c:v>
                </c:pt>
                <c:pt idx="14">
                  <c:v>78695281</c:v>
                </c:pt>
                <c:pt idx="15">
                  <c:v>9365818</c:v>
                </c:pt>
                <c:pt idx="16">
                  <c:v>44030160</c:v>
                </c:pt>
                <c:pt idx="17">
                  <c:v>22142325</c:v>
                </c:pt>
                <c:pt idx="18">
                  <c:v>108620746</c:v>
                </c:pt>
                <c:pt idx="19">
                  <c:v>58526635</c:v>
                </c:pt>
                <c:pt idx="20">
                  <c:v>6421892</c:v>
                </c:pt>
                <c:pt idx="21">
                  <c:v>60092319</c:v>
                </c:pt>
                <c:pt idx="22">
                  <c:v>22134</c:v>
                </c:pt>
                <c:pt idx="23">
                  <c:v>115292404</c:v>
                </c:pt>
                <c:pt idx="24">
                  <c:v>25068340</c:v>
                </c:pt>
                <c:pt idx="25">
                  <c:v>65957793</c:v>
                </c:pt>
                <c:pt idx="26">
                  <c:v>115192891</c:v>
                </c:pt>
                <c:pt idx="27">
                  <c:v>34130214</c:v>
                </c:pt>
                <c:pt idx="28">
                  <c:v>20899274</c:v>
                </c:pt>
                <c:pt idx="29">
                  <c:v>15203908</c:v>
                </c:pt>
                <c:pt idx="30">
                  <c:v>85990189</c:v>
                </c:pt>
                <c:pt idx="31">
                  <c:v>42649840</c:v>
                </c:pt>
                <c:pt idx="32">
                  <c:v>121989983</c:v>
                </c:pt>
                <c:pt idx="33">
                  <c:v>42536085</c:v>
                </c:pt>
                <c:pt idx="34">
                  <c:v>91242931</c:v>
                </c:pt>
                <c:pt idx="35">
                  <c:v>268728577</c:v>
                </c:pt>
                <c:pt idx="36">
                  <c:v>82407351</c:v>
                </c:pt>
                <c:pt idx="37">
                  <c:v>244803671</c:v>
                </c:pt>
                <c:pt idx="38">
                  <c:v>80469654</c:v>
                </c:pt>
                <c:pt idx="39">
                  <c:v>41163216</c:v>
                </c:pt>
                <c:pt idx="40">
                  <c:v>114862690</c:v>
                </c:pt>
                <c:pt idx="41">
                  <c:v>133359122</c:v>
                </c:pt>
                <c:pt idx="42">
                  <c:v>163813493</c:v>
                </c:pt>
                <c:pt idx="43">
                  <c:v>75960900</c:v>
                </c:pt>
                <c:pt idx="44">
                  <c:v>68355579</c:v>
                </c:pt>
                <c:pt idx="45">
                  <c:v>80830913</c:v>
                </c:pt>
                <c:pt idx="46">
                  <c:v>29901832</c:v>
                </c:pt>
                <c:pt idx="47">
                  <c:v>49552</c:v>
                </c:pt>
                <c:pt idx="48">
                  <c:v>123611322</c:v>
                </c:pt>
                <c:pt idx="49">
                  <c:v>38766559</c:v>
                </c:pt>
                <c:pt idx="50">
                  <c:v>184780669</c:v>
                </c:pt>
                <c:pt idx="51">
                  <c:v>59656926</c:v>
                </c:pt>
                <c:pt idx="52">
                  <c:v>417850007</c:v>
                </c:pt>
                <c:pt idx="53">
                  <c:v>54699668</c:v>
                </c:pt>
                <c:pt idx="54">
                  <c:v>58951159</c:v>
                </c:pt>
                <c:pt idx="55">
                  <c:v>44891805</c:v>
                </c:pt>
                <c:pt idx="56">
                  <c:v>54340639</c:v>
                </c:pt>
                <c:pt idx="57">
                  <c:v>17512804</c:v>
                </c:pt>
                <c:pt idx="58">
                  <c:v>115344678</c:v>
                </c:pt>
                <c:pt idx="59">
                  <c:v>172483403</c:v>
                </c:pt>
                <c:pt idx="60">
                  <c:v>225164263</c:v>
                </c:pt>
                <c:pt idx="61">
                  <c:v>15872947</c:v>
                </c:pt>
                <c:pt idx="62">
                  <c:v>170374506</c:v>
                </c:pt>
                <c:pt idx="63">
                  <c:v>9516</c:v>
                </c:pt>
                <c:pt idx="64">
                  <c:v>41424</c:v>
                </c:pt>
                <c:pt idx="65">
                  <c:v>28652</c:v>
                </c:pt>
                <c:pt idx="66">
                  <c:v>2849</c:v>
                </c:pt>
                <c:pt idx="67">
                  <c:v>115065</c:v>
                </c:pt>
                <c:pt idx="68">
                  <c:v>189775287</c:v>
                </c:pt>
                <c:pt idx="69">
                  <c:v>284198034</c:v>
                </c:pt>
                <c:pt idx="70">
                  <c:v>1549612</c:v>
                </c:pt>
                <c:pt idx="71">
                  <c:v>45190973</c:v>
                </c:pt>
                <c:pt idx="72">
                  <c:v>22913196</c:v>
                </c:pt>
                <c:pt idx="73">
                  <c:v>55072</c:v>
                </c:pt>
                <c:pt idx="74">
                  <c:v>37637931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7-4C45-8F5E-0BD02C8F6720}"/>
            </c:ext>
          </c:extLst>
        </c:ser>
        <c:ser>
          <c:idx val="1"/>
          <c:order val="1"/>
          <c:tx>
            <c:strRef>
              <c:f>dati!$A$125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dati!$C$125:$BY$125</c:f>
              <c:numCache>
                <c:formatCode>General</c:formatCode>
                <c:ptCount val="75"/>
                <c:pt idx="0">
                  <c:v>2921119</c:v>
                </c:pt>
                <c:pt idx="1">
                  <c:v>814878</c:v>
                </c:pt>
                <c:pt idx="2">
                  <c:v>1776</c:v>
                </c:pt>
                <c:pt idx="3">
                  <c:v>836798</c:v>
                </c:pt>
                <c:pt idx="4">
                  <c:v>614505</c:v>
                </c:pt>
                <c:pt idx="5">
                  <c:v>642864</c:v>
                </c:pt>
                <c:pt idx="6">
                  <c:v>6426</c:v>
                </c:pt>
                <c:pt idx="7">
                  <c:v>516410</c:v>
                </c:pt>
                <c:pt idx="8">
                  <c:v>448327</c:v>
                </c:pt>
                <c:pt idx="9">
                  <c:v>1919808</c:v>
                </c:pt>
                <c:pt idx="10">
                  <c:v>1121598</c:v>
                </c:pt>
                <c:pt idx="11">
                  <c:v>944</c:v>
                </c:pt>
                <c:pt idx="12">
                  <c:v>692582</c:v>
                </c:pt>
                <c:pt idx="13">
                  <c:v>383557</c:v>
                </c:pt>
                <c:pt idx="14">
                  <c:v>660909</c:v>
                </c:pt>
                <c:pt idx="15">
                  <c:v>5649</c:v>
                </c:pt>
                <c:pt idx="16">
                  <c:v>348037</c:v>
                </c:pt>
                <c:pt idx="17">
                  <c:v>402538</c:v>
                </c:pt>
                <c:pt idx="18">
                  <c:v>603815</c:v>
                </c:pt>
                <c:pt idx="19">
                  <c:v>456</c:v>
                </c:pt>
                <c:pt idx="20">
                  <c:v>467932</c:v>
                </c:pt>
                <c:pt idx="21">
                  <c:v>1613106</c:v>
                </c:pt>
                <c:pt idx="22">
                  <c:v>1859537</c:v>
                </c:pt>
                <c:pt idx="23">
                  <c:v>570256</c:v>
                </c:pt>
                <c:pt idx="24">
                  <c:v>1363</c:v>
                </c:pt>
                <c:pt idx="25">
                  <c:v>3343</c:v>
                </c:pt>
                <c:pt idx="26">
                  <c:v>2339949</c:v>
                </c:pt>
                <c:pt idx="27">
                  <c:v>173</c:v>
                </c:pt>
                <c:pt idx="28">
                  <c:v>1212176</c:v>
                </c:pt>
                <c:pt idx="29">
                  <c:v>934060</c:v>
                </c:pt>
                <c:pt idx="30">
                  <c:v>15159</c:v>
                </c:pt>
                <c:pt idx="31">
                  <c:v>963875</c:v>
                </c:pt>
                <c:pt idx="32">
                  <c:v>577685</c:v>
                </c:pt>
                <c:pt idx="33">
                  <c:v>437855</c:v>
                </c:pt>
                <c:pt idx="34">
                  <c:v>9300</c:v>
                </c:pt>
                <c:pt idx="35">
                  <c:v>5692</c:v>
                </c:pt>
                <c:pt idx="36">
                  <c:v>1437</c:v>
                </c:pt>
                <c:pt idx="37">
                  <c:v>8659</c:v>
                </c:pt>
                <c:pt idx="38">
                  <c:v>302721</c:v>
                </c:pt>
                <c:pt idx="39">
                  <c:v>225115</c:v>
                </c:pt>
                <c:pt idx="40">
                  <c:v>926333</c:v>
                </c:pt>
                <c:pt idx="41">
                  <c:v>191980</c:v>
                </c:pt>
                <c:pt idx="42">
                  <c:v>2112051</c:v>
                </c:pt>
                <c:pt idx="43">
                  <c:v>2197745</c:v>
                </c:pt>
                <c:pt idx="44">
                  <c:v>5162</c:v>
                </c:pt>
                <c:pt idx="45">
                  <c:v>2062189</c:v>
                </c:pt>
                <c:pt idx="46">
                  <c:v>1043011</c:v>
                </c:pt>
                <c:pt idx="47">
                  <c:v>326355</c:v>
                </c:pt>
                <c:pt idx="48">
                  <c:v>420053</c:v>
                </c:pt>
                <c:pt idx="49">
                  <c:v>552839</c:v>
                </c:pt>
                <c:pt idx="50">
                  <c:v>3503</c:v>
                </c:pt>
                <c:pt idx="51">
                  <c:v>182616</c:v>
                </c:pt>
                <c:pt idx="52">
                  <c:v>2448</c:v>
                </c:pt>
                <c:pt idx="53">
                  <c:v>526629</c:v>
                </c:pt>
                <c:pt idx="54">
                  <c:v>1246</c:v>
                </c:pt>
                <c:pt idx="55">
                  <c:v>858470</c:v>
                </c:pt>
                <c:pt idx="56">
                  <c:v>962345</c:v>
                </c:pt>
                <c:pt idx="57">
                  <c:v>977944</c:v>
                </c:pt>
                <c:pt idx="58">
                  <c:v>1053540</c:v>
                </c:pt>
                <c:pt idx="59">
                  <c:v>1234625</c:v>
                </c:pt>
                <c:pt idx="60">
                  <c:v>603490</c:v>
                </c:pt>
                <c:pt idx="61">
                  <c:v>1289494</c:v>
                </c:pt>
                <c:pt idx="62">
                  <c:v>1889800</c:v>
                </c:pt>
                <c:pt idx="63">
                  <c:v>1175742</c:v>
                </c:pt>
                <c:pt idx="64">
                  <c:v>797718</c:v>
                </c:pt>
                <c:pt idx="65">
                  <c:v>9244</c:v>
                </c:pt>
                <c:pt idx="66">
                  <c:v>974</c:v>
                </c:pt>
                <c:pt idx="67">
                  <c:v>608532</c:v>
                </c:pt>
                <c:pt idx="68">
                  <c:v>1444824</c:v>
                </c:pt>
                <c:pt idx="69">
                  <c:v>860093</c:v>
                </c:pt>
                <c:pt idx="70">
                  <c:v>1434242</c:v>
                </c:pt>
                <c:pt idx="71">
                  <c:v>1856113</c:v>
                </c:pt>
                <c:pt idx="72">
                  <c:v>2194716</c:v>
                </c:pt>
                <c:pt idx="73">
                  <c:v>375517</c:v>
                </c:pt>
                <c:pt idx="74">
                  <c:v>2114013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7-4C45-8F5E-0BD02C8F6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74944"/>
        <c:axId val="434421696"/>
      </c:lineChart>
      <c:catAx>
        <c:axId val="3502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21696"/>
        <c:crosses val="autoZero"/>
        <c:auto val="1"/>
        <c:lblAlgn val="ctr"/>
        <c:lblOffset val="100"/>
        <c:noMultiLvlLbl val="0"/>
      </c:catAx>
      <c:valAx>
        <c:axId val="4344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General</c:formatCode>
                <c:ptCount val="75"/>
                <c:pt idx="0">
                  <c:v>7758</c:v>
                </c:pt>
                <c:pt idx="1">
                  <c:v>13395</c:v>
                </c:pt>
                <c:pt idx="2">
                  <c:v>428938856</c:v>
                </c:pt>
                <c:pt idx="3">
                  <c:v>404071802</c:v>
                </c:pt>
                <c:pt idx="4">
                  <c:v>36509</c:v>
                </c:pt>
                <c:pt idx="5">
                  <c:v>4761</c:v>
                </c:pt>
                <c:pt idx="6">
                  <c:v>77210262</c:v>
                </c:pt>
                <c:pt idx="7">
                  <c:v>118937458</c:v>
                </c:pt>
                <c:pt idx="8">
                  <c:v>54749857</c:v>
                </c:pt>
                <c:pt idx="9">
                  <c:v>232766002</c:v>
                </c:pt>
                <c:pt idx="10">
                  <c:v>21187731</c:v>
                </c:pt>
                <c:pt idx="11">
                  <c:v>119209000</c:v>
                </c:pt>
                <c:pt idx="12">
                  <c:v>14252</c:v>
                </c:pt>
                <c:pt idx="13">
                  <c:v>1603</c:v>
                </c:pt>
                <c:pt idx="14">
                  <c:v>78695281</c:v>
                </c:pt>
                <c:pt idx="15">
                  <c:v>9365818</c:v>
                </c:pt>
                <c:pt idx="16">
                  <c:v>44030160</c:v>
                </c:pt>
                <c:pt idx="17">
                  <c:v>22142325</c:v>
                </c:pt>
                <c:pt idx="18">
                  <c:v>108620746</c:v>
                </c:pt>
                <c:pt idx="19">
                  <c:v>58526635</c:v>
                </c:pt>
                <c:pt idx="20">
                  <c:v>6421892</c:v>
                </c:pt>
                <c:pt idx="21">
                  <c:v>60092319</c:v>
                </c:pt>
                <c:pt idx="22">
                  <c:v>22134</c:v>
                </c:pt>
                <c:pt idx="23">
                  <c:v>115292404</c:v>
                </c:pt>
                <c:pt idx="24">
                  <c:v>25068340</c:v>
                </c:pt>
                <c:pt idx="25">
                  <c:v>65957793</c:v>
                </c:pt>
                <c:pt idx="26">
                  <c:v>115192891</c:v>
                </c:pt>
                <c:pt idx="27">
                  <c:v>34130214</c:v>
                </c:pt>
                <c:pt idx="28">
                  <c:v>20899274</c:v>
                </c:pt>
                <c:pt idx="29">
                  <c:v>15203908</c:v>
                </c:pt>
                <c:pt idx="30">
                  <c:v>85990189</c:v>
                </c:pt>
                <c:pt idx="31">
                  <c:v>42649840</c:v>
                </c:pt>
                <c:pt idx="32">
                  <c:v>121989983</c:v>
                </c:pt>
                <c:pt idx="33">
                  <c:v>42536085</c:v>
                </c:pt>
                <c:pt idx="34">
                  <c:v>91242931</c:v>
                </c:pt>
                <c:pt idx="35">
                  <c:v>268728577</c:v>
                </c:pt>
                <c:pt idx="36">
                  <c:v>82407351</c:v>
                </c:pt>
                <c:pt idx="37">
                  <c:v>244803671</c:v>
                </c:pt>
                <c:pt idx="38">
                  <c:v>80469654</c:v>
                </c:pt>
                <c:pt idx="39">
                  <c:v>41163216</c:v>
                </c:pt>
                <c:pt idx="40">
                  <c:v>114862690</c:v>
                </c:pt>
                <c:pt idx="41">
                  <c:v>133359122</c:v>
                </c:pt>
                <c:pt idx="42">
                  <c:v>163813493</c:v>
                </c:pt>
                <c:pt idx="43">
                  <c:v>75960900</c:v>
                </c:pt>
                <c:pt idx="44">
                  <c:v>68355579</c:v>
                </c:pt>
                <c:pt idx="45">
                  <c:v>80830913</c:v>
                </c:pt>
                <c:pt idx="46">
                  <c:v>29901832</c:v>
                </c:pt>
                <c:pt idx="47">
                  <c:v>49552</c:v>
                </c:pt>
                <c:pt idx="48">
                  <c:v>123611322</c:v>
                </c:pt>
                <c:pt idx="49">
                  <c:v>38766559</c:v>
                </c:pt>
                <c:pt idx="50">
                  <c:v>184780669</c:v>
                </c:pt>
                <c:pt idx="51">
                  <c:v>59656926</c:v>
                </c:pt>
                <c:pt idx="52">
                  <c:v>417850007</c:v>
                </c:pt>
                <c:pt idx="53">
                  <c:v>54699668</c:v>
                </c:pt>
                <c:pt idx="54">
                  <c:v>58951159</c:v>
                </c:pt>
                <c:pt idx="55">
                  <c:v>44891805</c:v>
                </c:pt>
                <c:pt idx="56">
                  <c:v>54340639</c:v>
                </c:pt>
                <c:pt idx="57">
                  <c:v>17512804</c:v>
                </c:pt>
                <c:pt idx="58">
                  <c:v>115344678</c:v>
                </c:pt>
                <c:pt idx="59">
                  <c:v>172483403</c:v>
                </c:pt>
                <c:pt idx="60">
                  <c:v>225164263</c:v>
                </c:pt>
                <c:pt idx="61">
                  <c:v>15872947</c:v>
                </c:pt>
                <c:pt idx="62">
                  <c:v>170374506</c:v>
                </c:pt>
                <c:pt idx="63">
                  <c:v>9516</c:v>
                </c:pt>
                <c:pt idx="64">
                  <c:v>41424</c:v>
                </c:pt>
                <c:pt idx="65">
                  <c:v>28652</c:v>
                </c:pt>
                <c:pt idx="66">
                  <c:v>2849</c:v>
                </c:pt>
                <c:pt idx="67">
                  <c:v>115065</c:v>
                </c:pt>
                <c:pt idx="68">
                  <c:v>189775287</c:v>
                </c:pt>
                <c:pt idx="69">
                  <c:v>284198034</c:v>
                </c:pt>
                <c:pt idx="70">
                  <c:v>1549612</c:v>
                </c:pt>
                <c:pt idx="71">
                  <c:v>45190973</c:v>
                </c:pt>
                <c:pt idx="72">
                  <c:v>22913196</c:v>
                </c:pt>
                <c:pt idx="73">
                  <c:v>55072</c:v>
                </c:pt>
                <c:pt idx="74">
                  <c:v>37637931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B-4E57-8B85-CAC5E30C3D06}"/>
            </c:ext>
          </c:extLst>
        </c:ser>
        <c:ser>
          <c:idx val="1"/>
          <c:order val="1"/>
          <c:tx>
            <c:strRef>
              <c:f>dati!$A$137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dati!$C$137:$BY$137</c:f>
              <c:numCache>
                <c:formatCode>General</c:formatCode>
                <c:ptCount val="75"/>
                <c:pt idx="0">
                  <c:v>2796029</c:v>
                </c:pt>
                <c:pt idx="1">
                  <c:v>9257</c:v>
                </c:pt>
                <c:pt idx="2">
                  <c:v>6173</c:v>
                </c:pt>
                <c:pt idx="3">
                  <c:v>129249205</c:v>
                </c:pt>
                <c:pt idx="4">
                  <c:v>2613381</c:v>
                </c:pt>
                <c:pt idx="5">
                  <c:v>701572</c:v>
                </c:pt>
                <c:pt idx="6">
                  <c:v>640696</c:v>
                </c:pt>
                <c:pt idx="7">
                  <c:v>2265821</c:v>
                </c:pt>
                <c:pt idx="8">
                  <c:v>4882315</c:v>
                </c:pt>
                <c:pt idx="9">
                  <c:v>1804859</c:v>
                </c:pt>
                <c:pt idx="10">
                  <c:v>3947837</c:v>
                </c:pt>
                <c:pt idx="11">
                  <c:v>946717</c:v>
                </c:pt>
                <c:pt idx="12">
                  <c:v>1134730</c:v>
                </c:pt>
                <c:pt idx="13">
                  <c:v>5068145</c:v>
                </c:pt>
                <c:pt idx="14">
                  <c:v>2763</c:v>
                </c:pt>
                <c:pt idx="15">
                  <c:v>734</c:v>
                </c:pt>
                <c:pt idx="16">
                  <c:v>1325468</c:v>
                </c:pt>
                <c:pt idx="17">
                  <c:v>4032578</c:v>
                </c:pt>
                <c:pt idx="18">
                  <c:v>5644161</c:v>
                </c:pt>
                <c:pt idx="19">
                  <c:v>3449556</c:v>
                </c:pt>
                <c:pt idx="20">
                  <c:v>1677517</c:v>
                </c:pt>
                <c:pt idx="21">
                  <c:v>820</c:v>
                </c:pt>
                <c:pt idx="22">
                  <c:v>8207436</c:v>
                </c:pt>
                <c:pt idx="23">
                  <c:v>2559256</c:v>
                </c:pt>
                <c:pt idx="24">
                  <c:v>10276006</c:v>
                </c:pt>
                <c:pt idx="25">
                  <c:v>12118</c:v>
                </c:pt>
                <c:pt idx="26">
                  <c:v>547922</c:v>
                </c:pt>
                <c:pt idx="27">
                  <c:v>2625378</c:v>
                </c:pt>
                <c:pt idx="28">
                  <c:v>13419</c:v>
                </c:pt>
                <c:pt idx="29">
                  <c:v>1246691</c:v>
                </c:pt>
                <c:pt idx="30">
                  <c:v>293074</c:v>
                </c:pt>
                <c:pt idx="31">
                  <c:v>17299</c:v>
                </c:pt>
                <c:pt idx="32">
                  <c:v>19148612</c:v>
                </c:pt>
                <c:pt idx="33">
                  <c:v>6531</c:v>
                </c:pt>
                <c:pt idx="34">
                  <c:v>943851</c:v>
                </c:pt>
                <c:pt idx="35">
                  <c:v>429245</c:v>
                </c:pt>
                <c:pt idx="36">
                  <c:v>8430</c:v>
                </c:pt>
                <c:pt idx="37">
                  <c:v>1807583</c:v>
                </c:pt>
                <c:pt idx="38">
                  <c:v>5338966</c:v>
                </c:pt>
                <c:pt idx="39">
                  <c:v>6219361</c:v>
                </c:pt>
                <c:pt idx="40">
                  <c:v>5979789</c:v>
                </c:pt>
                <c:pt idx="41">
                  <c:v>9194937</c:v>
                </c:pt>
                <c:pt idx="42">
                  <c:v>9978613</c:v>
                </c:pt>
                <c:pt idx="43">
                  <c:v>2066286</c:v>
                </c:pt>
                <c:pt idx="44">
                  <c:v>7485184</c:v>
                </c:pt>
                <c:pt idx="45">
                  <c:v>24373617</c:v>
                </c:pt>
                <c:pt idx="46">
                  <c:v>11688748</c:v>
                </c:pt>
                <c:pt idx="47">
                  <c:v>3908151</c:v>
                </c:pt>
                <c:pt idx="48">
                  <c:v>5782993</c:v>
                </c:pt>
                <c:pt idx="49">
                  <c:v>4875744</c:v>
                </c:pt>
                <c:pt idx="50">
                  <c:v>7700912</c:v>
                </c:pt>
                <c:pt idx="51">
                  <c:v>994697</c:v>
                </c:pt>
                <c:pt idx="52">
                  <c:v>4406225</c:v>
                </c:pt>
                <c:pt idx="53">
                  <c:v>4974133</c:v>
                </c:pt>
                <c:pt idx="54">
                  <c:v>2464963</c:v>
                </c:pt>
                <c:pt idx="55">
                  <c:v>29505026</c:v>
                </c:pt>
                <c:pt idx="56">
                  <c:v>12927182</c:v>
                </c:pt>
                <c:pt idx="57">
                  <c:v>11845636</c:v>
                </c:pt>
                <c:pt idx="58">
                  <c:v>1302331</c:v>
                </c:pt>
                <c:pt idx="59">
                  <c:v>1723268</c:v>
                </c:pt>
                <c:pt idx="60">
                  <c:v>7355864</c:v>
                </c:pt>
                <c:pt idx="61">
                  <c:v>9236406</c:v>
                </c:pt>
                <c:pt idx="62">
                  <c:v>4510361</c:v>
                </c:pt>
                <c:pt idx="63">
                  <c:v>265</c:v>
                </c:pt>
                <c:pt idx="64">
                  <c:v>4715439</c:v>
                </c:pt>
                <c:pt idx="65">
                  <c:v>13952275</c:v>
                </c:pt>
                <c:pt idx="66">
                  <c:v>3280530</c:v>
                </c:pt>
                <c:pt idx="67">
                  <c:v>6517792</c:v>
                </c:pt>
                <c:pt idx="68">
                  <c:v>7511379</c:v>
                </c:pt>
                <c:pt idx="69">
                  <c:v>6950</c:v>
                </c:pt>
                <c:pt idx="70">
                  <c:v>1623936</c:v>
                </c:pt>
                <c:pt idx="71">
                  <c:v>3885</c:v>
                </c:pt>
                <c:pt idx="72">
                  <c:v>3879</c:v>
                </c:pt>
                <c:pt idx="73">
                  <c:v>3706</c:v>
                </c:pt>
                <c:pt idx="74">
                  <c:v>43225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B-4E57-8B85-CAC5E30C3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72048"/>
        <c:axId val="434401392"/>
      </c:lineChart>
      <c:catAx>
        <c:axId val="4422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01392"/>
        <c:crosses val="autoZero"/>
        <c:auto val="1"/>
        <c:lblAlgn val="ctr"/>
        <c:lblOffset val="100"/>
        <c:noMultiLvlLbl val="0"/>
      </c:catAx>
      <c:valAx>
        <c:axId val="4344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7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42233610</c:v>
                </c:pt>
                <c:pt idx="1">
                  <c:v>14456544</c:v>
                </c:pt>
                <c:pt idx="2">
                  <c:v>25260657</c:v>
                </c:pt>
                <c:pt idx="3">
                  <c:v>36737651</c:v>
                </c:pt>
                <c:pt idx="4">
                  <c:v>59124265</c:v>
                </c:pt>
                <c:pt idx="5">
                  <c:v>11452</c:v>
                </c:pt>
                <c:pt idx="6">
                  <c:v>27551455</c:v>
                </c:pt>
                <c:pt idx="7">
                  <c:v>38847715</c:v>
                </c:pt>
                <c:pt idx="8">
                  <c:v>49626141</c:v>
                </c:pt>
                <c:pt idx="9">
                  <c:v>48078963</c:v>
                </c:pt>
                <c:pt idx="10">
                  <c:v>45732541</c:v>
                </c:pt>
                <c:pt idx="11">
                  <c:v>7215626</c:v>
                </c:pt>
                <c:pt idx="12">
                  <c:v>2053192</c:v>
                </c:pt>
                <c:pt idx="13">
                  <c:v>25414</c:v>
                </c:pt>
                <c:pt idx="14">
                  <c:v>16474040</c:v>
                </c:pt>
                <c:pt idx="15">
                  <c:v>39629385</c:v>
                </c:pt>
                <c:pt idx="16">
                  <c:v>58296111</c:v>
                </c:pt>
                <c:pt idx="17">
                  <c:v>10265712</c:v>
                </c:pt>
                <c:pt idx="18">
                  <c:v>9649454</c:v>
                </c:pt>
                <c:pt idx="19">
                  <c:v>11677198</c:v>
                </c:pt>
                <c:pt idx="20">
                  <c:v>35447749</c:v>
                </c:pt>
                <c:pt idx="21">
                  <c:v>8631620</c:v>
                </c:pt>
                <c:pt idx="22">
                  <c:v>91468004</c:v>
                </c:pt>
                <c:pt idx="23">
                  <c:v>128974766</c:v>
                </c:pt>
                <c:pt idx="24">
                  <c:v>76233421</c:v>
                </c:pt>
                <c:pt idx="25">
                  <c:v>37059938</c:v>
                </c:pt>
                <c:pt idx="26">
                  <c:v>35570412</c:v>
                </c:pt>
                <c:pt idx="27">
                  <c:v>59543039</c:v>
                </c:pt>
                <c:pt idx="28">
                  <c:v>17918229</c:v>
                </c:pt>
                <c:pt idx="29">
                  <c:v>26290554</c:v>
                </c:pt>
                <c:pt idx="30">
                  <c:v>42536120</c:v>
                </c:pt>
                <c:pt idx="31">
                  <c:v>9239222</c:v>
                </c:pt>
                <c:pt idx="32">
                  <c:v>25905186</c:v>
                </c:pt>
                <c:pt idx="33">
                  <c:v>64005154</c:v>
                </c:pt>
                <c:pt idx="34">
                  <c:v>32138810</c:v>
                </c:pt>
                <c:pt idx="35">
                  <c:v>42299547</c:v>
                </c:pt>
                <c:pt idx="36">
                  <c:v>40681549</c:v>
                </c:pt>
                <c:pt idx="37">
                  <c:v>36349</c:v>
                </c:pt>
                <c:pt idx="38">
                  <c:v>25242305</c:v>
                </c:pt>
                <c:pt idx="39">
                  <c:v>16220003</c:v>
                </c:pt>
                <c:pt idx="40">
                  <c:v>88533130</c:v>
                </c:pt>
                <c:pt idx="41">
                  <c:v>88417376</c:v>
                </c:pt>
                <c:pt idx="42">
                  <c:v>27366784</c:v>
                </c:pt>
                <c:pt idx="43">
                  <c:v>40236592</c:v>
                </c:pt>
                <c:pt idx="44">
                  <c:v>22853934</c:v>
                </c:pt>
                <c:pt idx="45">
                  <c:v>8061221</c:v>
                </c:pt>
                <c:pt idx="46">
                  <c:v>26734462</c:v>
                </c:pt>
                <c:pt idx="47">
                  <c:v>19330560</c:v>
                </c:pt>
                <c:pt idx="48">
                  <c:v>34293440</c:v>
                </c:pt>
                <c:pt idx="49">
                  <c:v>37166148</c:v>
                </c:pt>
                <c:pt idx="50">
                  <c:v>22312735</c:v>
                </c:pt>
                <c:pt idx="51">
                  <c:v>26551420</c:v>
                </c:pt>
                <c:pt idx="52">
                  <c:v>33633131</c:v>
                </c:pt>
                <c:pt idx="53">
                  <c:v>23704184</c:v>
                </c:pt>
                <c:pt idx="54">
                  <c:v>14720078</c:v>
                </c:pt>
                <c:pt idx="55">
                  <c:v>38720538</c:v>
                </c:pt>
                <c:pt idx="56">
                  <c:v>60691395</c:v>
                </c:pt>
                <c:pt idx="57">
                  <c:v>5329096</c:v>
                </c:pt>
                <c:pt idx="58">
                  <c:v>69212879</c:v>
                </c:pt>
                <c:pt idx="59">
                  <c:v>17355569</c:v>
                </c:pt>
                <c:pt idx="60">
                  <c:v>59402726</c:v>
                </c:pt>
                <c:pt idx="61">
                  <c:v>80064726</c:v>
                </c:pt>
                <c:pt idx="62">
                  <c:v>11698002</c:v>
                </c:pt>
                <c:pt idx="63">
                  <c:v>67663108</c:v>
                </c:pt>
                <c:pt idx="64">
                  <c:v>10447377</c:v>
                </c:pt>
                <c:pt idx="65">
                  <c:v>23392427</c:v>
                </c:pt>
                <c:pt idx="66">
                  <c:v>105390644</c:v>
                </c:pt>
                <c:pt idx="67">
                  <c:v>151371911</c:v>
                </c:pt>
                <c:pt idx="68">
                  <c:v>4082855</c:v>
                </c:pt>
                <c:pt idx="69">
                  <c:v>6306508</c:v>
                </c:pt>
                <c:pt idx="70">
                  <c:v>24544661</c:v>
                </c:pt>
                <c:pt idx="71">
                  <c:v>3182040</c:v>
                </c:pt>
                <c:pt idx="72">
                  <c:v>96369837</c:v>
                </c:pt>
                <c:pt idx="73">
                  <c:v>84358721</c:v>
                </c:pt>
                <c:pt idx="74">
                  <c:v>13442757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2-433F-8AA6-249B72D7FCD6}"/>
            </c:ext>
          </c:extLst>
        </c:ser>
        <c:ser>
          <c:idx val="1"/>
          <c:order val="1"/>
          <c:tx>
            <c:strRef>
              <c:f>dati!$A$77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General</c:formatCode>
                <c:ptCount val="75"/>
                <c:pt idx="0">
                  <c:v>312532435</c:v>
                </c:pt>
                <c:pt idx="1">
                  <c:v>141666375</c:v>
                </c:pt>
                <c:pt idx="2">
                  <c:v>39530443</c:v>
                </c:pt>
                <c:pt idx="3">
                  <c:v>56632516</c:v>
                </c:pt>
                <c:pt idx="4">
                  <c:v>16554152</c:v>
                </c:pt>
                <c:pt idx="5">
                  <c:v>89336380</c:v>
                </c:pt>
                <c:pt idx="6">
                  <c:v>40654906</c:v>
                </c:pt>
                <c:pt idx="7">
                  <c:v>49235347</c:v>
                </c:pt>
                <c:pt idx="8">
                  <c:v>35788532</c:v>
                </c:pt>
                <c:pt idx="9">
                  <c:v>59266508</c:v>
                </c:pt>
                <c:pt idx="10">
                  <c:v>58772</c:v>
                </c:pt>
                <c:pt idx="11">
                  <c:v>117505791</c:v>
                </c:pt>
                <c:pt idx="12">
                  <c:v>56279060</c:v>
                </c:pt>
                <c:pt idx="13">
                  <c:v>88981132</c:v>
                </c:pt>
                <c:pt idx="14">
                  <c:v>60071952</c:v>
                </c:pt>
                <c:pt idx="15">
                  <c:v>24397694</c:v>
                </c:pt>
                <c:pt idx="16">
                  <c:v>12571581</c:v>
                </c:pt>
                <c:pt idx="17">
                  <c:v>68069189</c:v>
                </c:pt>
                <c:pt idx="18">
                  <c:v>10675015</c:v>
                </c:pt>
                <c:pt idx="19">
                  <c:v>69228039</c:v>
                </c:pt>
                <c:pt idx="20">
                  <c:v>62643592</c:v>
                </c:pt>
                <c:pt idx="21">
                  <c:v>32205717</c:v>
                </c:pt>
                <c:pt idx="22">
                  <c:v>39171050</c:v>
                </c:pt>
                <c:pt idx="23">
                  <c:v>67321578</c:v>
                </c:pt>
                <c:pt idx="24">
                  <c:v>37153883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2-433F-8AA6-249B72D7F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762032"/>
        <c:axId val="434427744"/>
      </c:lineChart>
      <c:catAx>
        <c:axId val="3577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27744"/>
        <c:crosses val="autoZero"/>
        <c:auto val="1"/>
        <c:lblAlgn val="ctr"/>
        <c:lblOffset val="100"/>
        <c:noMultiLvlLbl val="0"/>
      </c:catAx>
      <c:valAx>
        <c:axId val="4344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7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risultatiClassNum!$A$74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risultatiClassNum!$C$74:$BY$74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  <c:pt idx="24">
                  <c:v>0</c:v>
                </c:pt>
                <c:pt idx="25">
                  <c:v>10</c:v>
                </c:pt>
                <c:pt idx="26">
                  <c:v>10</c:v>
                </c:pt>
                <c:pt idx="27">
                  <c:v>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0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  <c:pt idx="39">
                  <c:v>5</c:v>
                </c:pt>
                <c:pt idx="40">
                  <c:v>10</c:v>
                </c:pt>
                <c:pt idx="41">
                  <c:v>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0</c:v>
                </c:pt>
                <c:pt idx="47">
                  <c:v>10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10</c:v>
                </c:pt>
                <c:pt idx="52">
                  <c:v>10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10</c:v>
                </c:pt>
                <c:pt idx="62">
                  <c:v>10</c:v>
                </c:pt>
                <c:pt idx="63">
                  <c:v>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0</c:v>
                </c:pt>
                <c:pt idx="69">
                  <c:v>0</c:v>
                </c:pt>
                <c:pt idx="70">
                  <c:v>10</c:v>
                </c:pt>
                <c:pt idx="71">
                  <c:v>0</c:v>
                </c:pt>
                <c:pt idx="72">
                  <c:v>10</c:v>
                </c:pt>
                <c:pt idx="73">
                  <c:v>10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9-489C-919D-1F517159C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8928"/>
        <c:axId val="1469455040"/>
      </c:lineChart>
      <c:catAx>
        <c:axId val="13584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455040"/>
        <c:crosses val="autoZero"/>
        <c:auto val="1"/>
        <c:lblAlgn val="ctr"/>
        <c:lblOffset val="100"/>
        <c:noMultiLvlLbl val="0"/>
      </c:catAx>
      <c:valAx>
        <c:axId val="14694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84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42233610</c:v>
                </c:pt>
                <c:pt idx="1">
                  <c:v>14456544</c:v>
                </c:pt>
                <c:pt idx="2">
                  <c:v>25260657</c:v>
                </c:pt>
                <c:pt idx="3">
                  <c:v>36737651</c:v>
                </c:pt>
                <c:pt idx="4">
                  <c:v>59124265</c:v>
                </c:pt>
                <c:pt idx="5">
                  <c:v>11452</c:v>
                </c:pt>
                <c:pt idx="6">
                  <c:v>27551455</c:v>
                </c:pt>
                <c:pt idx="7">
                  <c:v>38847715</c:v>
                </c:pt>
                <c:pt idx="8">
                  <c:v>49626141</c:v>
                </c:pt>
                <c:pt idx="9">
                  <c:v>48078963</c:v>
                </c:pt>
                <c:pt idx="10">
                  <c:v>45732541</c:v>
                </c:pt>
                <c:pt idx="11">
                  <c:v>7215626</c:v>
                </c:pt>
                <c:pt idx="12">
                  <c:v>2053192</c:v>
                </c:pt>
                <c:pt idx="13">
                  <c:v>25414</c:v>
                </c:pt>
                <c:pt idx="14">
                  <c:v>16474040</c:v>
                </c:pt>
                <c:pt idx="15">
                  <c:v>39629385</c:v>
                </c:pt>
                <c:pt idx="16">
                  <c:v>58296111</c:v>
                </c:pt>
                <c:pt idx="17">
                  <c:v>10265712</c:v>
                </c:pt>
                <c:pt idx="18">
                  <c:v>9649454</c:v>
                </c:pt>
                <c:pt idx="19">
                  <c:v>11677198</c:v>
                </c:pt>
                <c:pt idx="20">
                  <c:v>35447749</c:v>
                </c:pt>
                <c:pt idx="21">
                  <c:v>8631620</c:v>
                </c:pt>
                <c:pt idx="22">
                  <c:v>91468004</c:v>
                </c:pt>
                <c:pt idx="23">
                  <c:v>128974766</c:v>
                </c:pt>
                <c:pt idx="24">
                  <c:v>76233421</c:v>
                </c:pt>
                <c:pt idx="25">
                  <c:v>37059938</c:v>
                </c:pt>
                <c:pt idx="26">
                  <c:v>35570412</c:v>
                </c:pt>
                <c:pt idx="27">
                  <c:v>59543039</c:v>
                </c:pt>
                <c:pt idx="28">
                  <c:v>17918229</c:v>
                </c:pt>
                <c:pt idx="29">
                  <c:v>26290554</c:v>
                </c:pt>
                <c:pt idx="30">
                  <c:v>42536120</c:v>
                </c:pt>
                <c:pt idx="31">
                  <c:v>9239222</c:v>
                </c:pt>
                <c:pt idx="32">
                  <c:v>25905186</c:v>
                </c:pt>
                <c:pt idx="33">
                  <c:v>64005154</c:v>
                </c:pt>
                <c:pt idx="34">
                  <c:v>32138810</c:v>
                </c:pt>
                <c:pt idx="35">
                  <c:v>42299547</c:v>
                </c:pt>
                <c:pt idx="36">
                  <c:v>40681549</c:v>
                </c:pt>
                <c:pt idx="37">
                  <c:v>36349</c:v>
                </c:pt>
                <c:pt idx="38">
                  <c:v>25242305</c:v>
                </c:pt>
                <c:pt idx="39">
                  <c:v>16220003</c:v>
                </c:pt>
                <c:pt idx="40">
                  <c:v>88533130</c:v>
                </c:pt>
                <c:pt idx="41">
                  <c:v>88417376</c:v>
                </c:pt>
                <c:pt idx="42">
                  <c:v>27366784</c:v>
                </c:pt>
                <c:pt idx="43">
                  <c:v>40236592</c:v>
                </c:pt>
                <c:pt idx="44">
                  <c:v>22853934</c:v>
                </c:pt>
                <c:pt idx="45">
                  <c:v>8061221</c:v>
                </c:pt>
                <c:pt idx="46">
                  <c:v>26734462</c:v>
                </c:pt>
                <c:pt idx="47">
                  <c:v>19330560</c:v>
                </c:pt>
                <c:pt idx="48">
                  <c:v>34293440</c:v>
                </c:pt>
                <c:pt idx="49">
                  <c:v>37166148</c:v>
                </c:pt>
                <c:pt idx="50">
                  <c:v>22312735</c:v>
                </c:pt>
                <c:pt idx="51">
                  <c:v>26551420</c:v>
                </c:pt>
                <c:pt idx="52">
                  <c:v>33633131</c:v>
                </c:pt>
                <c:pt idx="53">
                  <c:v>23704184</c:v>
                </c:pt>
                <c:pt idx="54">
                  <c:v>14720078</c:v>
                </c:pt>
                <c:pt idx="55">
                  <c:v>38720538</c:v>
                </c:pt>
                <c:pt idx="56">
                  <c:v>60691395</c:v>
                </c:pt>
                <c:pt idx="57">
                  <c:v>5329096</c:v>
                </c:pt>
                <c:pt idx="58">
                  <c:v>69212879</c:v>
                </c:pt>
                <c:pt idx="59">
                  <c:v>17355569</c:v>
                </c:pt>
                <c:pt idx="60">
                  <c:v>59402726</c:v>
                </c:pt>
                <c:pt idx="61">
                  <c:v>80064726</c:v>
                </c:pt>
                <c:pt idx="62">
                  <c:v>11698002</c:v>
                </c:pt>
                <c:pt idx="63">
                  <c:v>67663108</c:v>
                </c:pt>
                <c:pt idx="64">
                  <c:v>10447377</c:v>
                </c:pt>
                <c:pt idx="65">
                  <c:v>23392427</c:v>
                </c:pt>
                <c:pt idx="66">
                  <c:v>105390644</c:v>
                </c:pt>
                <c:pt idx="67">
                  <c:v>151371911</c:v>
                </c:pt>
                <c:pt idx="68">
                  <c:v>4082855</c:v>
                </c:pt>
                <c:pt idx="69">
                  <c:v>6306508</c:v>
                </c:pt>
                <c:pt idx="70">
                  <c:v>24544661</c:v>
                </c:pt>
                <c:pt idx="71">
                  <c:v>3182040</c:v>
                </c:pt>
                <c:pt idx="72">
                  <c:v>96369837</c:v>
                </c:pt>
                <c:pt idx="73">
                  <c:v>84358721</c:v>
                </c:pt>
                <c:pt idx="74">
                  <c:v>13442757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2-4D4D-AF78-3BC5C3C99769}"/>
            </c:ext>
          </c:extLst>
        </c:ser>
        <c:ser>
          <c:idx val="1"/>
          <c:order val="1"/>
          <c:tx>
            <c:strRef>
              <c:f>dati!$A$89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879503</c:v>
                </c:pt>
                <c:pt idx="1">
                  <c:v>584592</c:v>
                </c:pt>
                <c:pt idx="2">
                  <c:v>307770</c:v>
                </c:pt>
                <c:pt idx="3">
                  <c:v>-70145</c:v>
                </c:pt>
                <c:pt idx="4">
                  <c:v>842276</c:v>
                </c:pt>
                <c:pt idx="5">
                  <c:v>6969</c:v>
                </c:pt>
                <c:pt idx="6">
                  <c:v>225888</c:v>
                </c:pt>
                <c:pt idx="7">
                  <c:v>446798</c:v>
                </c:pt>
                <c:pt idx="8">
                  <c:v>354604</c:v>
                </c:pt>
                <c:pt idx="9">
                  <c:v>3380</c:v>
                </c:pt>
                <c:pt idx="10">
                  <c:v>4884</c:v>
                </c:pt>
                <c:pt idx="11">
                  <c:v>56</c:v>
                </c:pt>
                <c:pt idx="12">
                  <c:v>577664</c:v>
                </c:pt>
                <c:pt idx="13">
                  <c:v>53027</c:v>
                </c:pt>
                <c:pt idx="14">
                  <c:v>137217</c:v>
                </c:pt>
                <c:pt idx="15">
                  <c:v>75551</c:v>
                </c:pt>
                <c:pt idx="16">
                  <c:v>101176</c:v>
                </c:pt>
                <c:pt idx="17">
                  <c:v>353729</c:v>
                </c:pt>
                <c:pt idx="18">
                  <c:v>579060</c:v>
                </c:pt>
                <c:pt idx="19">
                  <c:v>82388</c:v>
                </c:pt>
                <c:pt idx="20">
                  <c:v>371969</c:v>
                </c:pt>
                <c:pt idx="21">
                  <c:v>4576</c:v>
                </c:pt>
                <c:pt idx="22">
                  <c:v>236709</c:v>
                </c:pt>
                <c:pt idx="23">
                  <c:v>6401</c:v>
                </c:pt>
                <c:pt idx="24">
                  <c:v>257850</c:v>
                </c:pt>
                <c:pt idx="25">
                  <c:v>208503</c:v>
                </c:pt>
                <c:pt idx="26">
                  <c:v>3978</c:v>
                </c:pt>
                <c:pt idx="27">
                  <c:v>14203</c:v>
                </c:pt>
                <c:pt idx="28">
                  <c:v>335838</c:v>
                </c:pt>
                <c:pt idx="29">
                  <c:v>1344</c:v>
                </c:pt>
                <c:pt idx="30">
                  <c:v>2821</c:v>
                </c:pt>
                <c:pt idx="31">
                  <c:v>1246</c:v>
                </c:pt>
                <c:pt idx="32">
                  <c:v>454331</c:v>
                </c:pt>
                <c:pt idx="33">
                  <c:v>-54287</c:v>
                </c:pt>
                <c:pt idx="34">
                  <c:v>2436</c:v>
                </c:pt>
                <c:pt idx="35">
                  <c:v>407667</c:v>
                </c:pt>
                <c:pt idx="36">
                  <c:v>413349</c:v>
                </c:pt>
                <c:pt idx="37">
                  <c:v>20489</c:v>
                </c:pt>
                <c:pt idx="38">
                  <c:v>128889</c:v>
                </c:pt>
                <c:pt idx="39">
                  <c:v>191454</c:v>
                </c:pt>
                <c:pt idx="40">
                  <c:v>109469</c:v>
                </c:pt>
                <c:pt idx="41">
                  <c:v>142467</c:v>
                </c:pt>
                <c:pt idx="42">
                  <c:v>79356</c:v>
                </c:pt>
                <c:pt idx="43">
                  <c:v>357221</c:v>
                </c:pt>
                <c:pt idx="44">
                  <c:v>316048</c:v>
                </c:pt>
                <c:pt idx="45">
                  <c:v>108678</c:v>
                </c:pt>
                <c:pt idx="46">
                  <c:v>143152</c:v>
                </c:pt>
                <c:pt idx="47">
                  <c:v>122723</c:v>
                </c:pt>
                <c:pt idx="48">
                  <c:v>256930</c:v>
                </c:pt>
                <c:pt idx="49">
                  <c:v>8418</c:v>
                </c:pt>
                <c:pt idx="50">
                  <c:v>247783</c:v>
                </c:pt>
                <c:pt idx="51">
                  <c:v>348880</c:v>
                </c:pt>
                <c:pt idx="52">
                  <c:v>3047</c:v>
                </c:pt>
                <c:pt idx="53">
                  <c:v>474306</c:v>
                </c:pt>
                <c:pt idx="54">
                  <c:v>344931</c:v>
                </c:pt>
                <c:pt idx="55">
                  <c:v>1844</c:v>
                </c:pt>
                <c:pt idx="56">
                  <c:v>281041</c:v>
                </c:pt>
                <c:pt idx="57">
                  <c:v>387840</c:v>
                </c:pt>
                <c:pt idx="58">
                  <c:v>851</c:v>
                </c:pt>
                <c:pt idx="59">
                  <c:v>7912</c:v>
                </c:pt>
                <c:pt idx="60">
                  <c:v>190396</c:v>
                </c:pt>
                <c:pt idx="61">
                  <c:v>443490</c:v>
                </c:pt>
                <c:pt idx="62">
                  <c:v>234451</c:v>
                </c:pt>
                <c:pt idx="63">
                  <c:v>2152</c:v>
                </c:pt>
                <c:pt idx="64">
                  <c:v>2973</c:v>
                </c:pt>
                <c:pt idx="65">
                  <c:v>413518</c:v>
                </c:pt>
                <c:pt idx="66">
                  <c:v>266995</c:v>
                </c:pt>
                <c:pt idx="67">
                  <c:v>161061</c:v>
                </c:pt>
                <c:pt idx="68">
                  <c:v>1881</c:v>
                </c:pt>
                <c:pt idx="69">
                  <c:v>64618</c:v>
                </c:pt>
                <c:pt idx="70">
                  <c:v>9547</c:v>
                </c:pt>
                <c:pt idx="71">
                  <c:v>132698</c:v>
                </c:pt>
                <c:pt idx="72">
                  <c:v>430537</c:v>
                </c:pt>
                <c:pt idx="73">
                  <c:v>1264</c:v>
                </c:pt>
                <c:pt idx="74">
                  <c:v>311320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2-4D4D-AF78-3BC5C3C9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68720"/>
        <c:axId val="420499616"/>
      </c:lineChart>
      <c:catAx>
        <c:axId val="44226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99616"/>
        <c:crosses val="autoZero"/>
        <c:auto val="1"/>
        <c:lblAlgn val="ctr"/>
        <c:lblOffset val="100"/>
        <c:noMultiLvlLbl val="0"/>
      </c:catAx>
      <c:valAx>
        <c:axId val="4204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42233610</c:v>
                </c:pt>
                <c:pt idx="1">
                  <c:v>14456544</c:v>
                </c:pt>
                <c:pt idx="2">
                  <c:v>25260657</c:v>
                </c:pt>
                <c:pt idx="3">
                  <c:v>36737651</c:v>
                </c:pt>
                <c:pt idx="4">
                  <c:v>59124265</c:v>
                </c:pt>
                <c:pt idx="5">
                  <c:v>11452</c:v>
                </c:pt>
                <c:pt idx="6">
                  <c:v>27551455</c:v>
                </c:pt>
                <c:pt idx="7">
                  <c:v>38847715</c:v>
                </c:pt>
                <c:pt idx="8">
                  <c:v>49626141</c:v>
                </c:pt>
                <c:pt idx="9">
                  <c:v>48078963</c:v>
                </c:pt>
                <c:pt idx="10">
                  <c:v>45732541</c:v>
                </c:pt>
                <c:pt idx="11">
                  <c:v>7215626</c:v>
                </c:pt>
                <c:pt idx="12">
                  <c:v>2053192</c:v>
                </c:pt>
                <c:pt idx="13">
                  <c:v>25414</c:v>
                </c:pt>
                <c:pt idx="14">
                  <c:v>16474040</c:v>
                </c:pt>
                <c:pt idx="15">
                  <c:v>39629385</c:v>
                </c:pt>
                <c:pt idx="16">
                  <c:v>58296111</c:v>
                </c:pt>
                <c:pt idx="17">
                  <c:v>10265712</c:v>
                </c:pt>
                <c:pt idx="18">
                  <c:v>9649454</c:v>
                </c:pt>
                <c:pt idx="19">
                  <c:v>11677198</c:v>
                </c:pt>
                <c:pt idx="20">
                  <c:v>35447749</c:v>
                </c:pt>
                <c:pt idx="21">
                  <c:v>8631620</c:v>
                </c:pt>
                <c:pt idx="22">
                  <c:v>91468004</c:v>
                </c:pt>
                <c:pt idx="23">
                  <c:v>128974766</c:v>
                </c:pt>
                <c:pt idx="24">
                  <c:v>76233421</c:v>
                </c:pt>
                <c:pt idx="25">
                  <c:v>37059938</c:v>
                </c:pt>
                <c:pt idx="26">
                  <c:v>35570412</c:v>
                </c:pt>
                <c:pt idx="27">
                  <c:v>59543039</c:v>
                </c:pt>
                <c:pt idx="28">
                  <c:v>17918229</c:v>
                </c:pt>
                <c:pt idx="29">
                  <c:v>26290554</c:v>
                </c:pt>
                <c:pt idx="30">
                  <c:v>42536120</c:v>
                </c:pt>
                <c:pt idx="31">
                  <c:v>9239222</c:v>
                </c:pt>
                <c:pt idx="32">
                  <c:v>25905186</c:v>
                </c:pt>
                <c:pt idx="33">
                  <c:v>64005154</c:v>
                </c:pt>
                <c:pt idx="34">
                  <c:v>32138810</c:v>
                </c:pt>
                <c:pt idx="35">
                  <c:v>42299547</c:v>
                </c:pt>
                <c:pt idx="36">
                  <c:v>40681549</c:v>
                </c:pt>
                <c:pt idx="37">
                  <c:v>36349</c:v>
                </c:pt>
                <c:pt idx="38">
                  <c:v>25242305</c:v>
                </c:pt>
                <c:pt idx="39">
                  <c:v>16220003</c:v>
                </c:pt>
                <c:pt idx="40">
                  <c:v>88533130</c:v>
                </c:pt>
                <c:pt idx="41">
                  <c:v>88417376</c:v>
                </c:pt>
                <c:pt idx="42">
                  <c:v>27366784</c:v>
                </c:pt>
                <c:pt idx="43">
                  <c:v>40236592</c:v>
                </c:pt>
                <c:pt idx="44">
                  <c:v>22853934</c:v>
                </c:pt>
                <c:pt idx="45">
                  <c:v>8061221</c:v>
                </c:pt>
                <c:pt idx="46">
                  <c:v>26734462</c:v>
                </c:pt>
                <c:pt idx="47">
                  <c:v>19330560</c:v>
                </c:pt>
                <c:pt idx="48">
                  <c:v>34293440</c:v>
                </c:pt>
                <c:pt idx="49">
                  <c:v>37166148</c:v>
                </c:pt>
                <c:pt idx="50">
                  <c:v>22312735</c:v>
                </c:pt>
                <c:pt idx="51">
                  <c:v>26551420</c:v>
                </c:pt>
                <c:pt idx="52">
                  <c:v>33633131</c:v>
                </c:pt>
                <c:pt idx="53">
                  <c:v>23704184</c:v>
                </c:pt>
                <c:pt idx="54">
                  <c:v>14720078</c:v>
                </c:pt>
                <c:pt idx="55">
                  <c:v>38720538</c:v>
                </c:pt>
                <c:pt idx="56">
                  <c:v>60691395</c:v>
                </c:pt>
                <c:pt idx="57">
                  <c:v>5329096</c:v>
                </c:pt>
                <c:pt idx="58">
                  <c:v>69212879</c:v>
                </c:pt>
                <c:pt idx="59">
                  <c:v>17355569</c:v>
                </c:pt>
                <c:pt idx="60">
                  <c:v>59402726</c:v>
                </c:pt>
                <c:pt idx="61">
                  <c:v>80064726</c:v>
                </c:pt>
                <c:pt idx="62">
                  <c:v>11698002</c:v>
                </c:pt>
                <c:pt idx="63">
                  <c:v>67663108</c:v>
                </c:pt>
                <c:pt idx="64">
                  <c:v>10447377</c:v>
                </c:pt>
                <c:pt idx="65">
                  <c:v>23392427</c:v>
                </c:pt>
                <c:pt idx="66">
                  <c:v>105390644</c:v>
                </c:pt>
                <c:pt idx="67">
                  <c:v>151371911</c:v>
                </c:pt>
                <c:pt idx="68">
                  <c:v>4082855</c:v>
                </c:pt>
                <c:pt idx="69">
                  <c:v>6306508</c:v>
                </c:pt>
                <c:pt idx="70">
                  <c:v>24544661</c:v>
                </c:pt>
                <c:pt idx="71">
                  <c:v>3182040</c:v>
                </c:pt>
                <c:pt idx="72">
                  <c:v>96369837</c:v>
                </c:pt>
                <c:pt idx="73">
                  <c:v>84358721</c:v>
                </c:pt>
                <c:pt idx="74">
                  <c:v>13442757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5-4A8E-99DE-42326336FECF}"/>
            </c:ext>
          </c:extLst>
        </c:ser>
        <c:ser>
          <c:idx val="1"/>
          <c:order val="1"/>
          <c:tx>
            <c:strRef>
              <c:f>dati!$A$101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dati!$C$101:$BY$101</c:f>
              <c:numCache>
                <c:formatCode>General</c:formatCode>
                <c:ptCount val="75"/>
                <c:pt idx="0">
                  <c:v>569165</c:v>
                </c:pt>
                <c:pt idx="1">
                  <c:v>487</c:v>
                </c:pt>
                <c:pt idx="2">
                  <c:v>422901</c:v>
                </c:pt>
                <c:pt idx="3">
                  <c:v>916436</c:v>
                </c:pt>
                <c:pt idx="4">
                  <c:v>5082</c:v>
                </c:pt>
                <c:pt idx="5">
                  <c:v>1624116</c:v>
                </c:pt>
                <c:pt idx="6">
                  <c:v>497640</c:v>
                </c:pt>
                <c:pt idx="7">
                  <c:v>3780</c:v>
                </c:pt>
                <c:pt idx="8">
                  <c:v>256129</c:v>
                </c:pt>
                <c:pt idx="9">
                  <c:v>11532</c:v>
                </c:pt>
                <c:pt idx="10">
                  <c:v>1489707</c:v>
                </c:pt>
                <c:pt idx="11">
                  <c:v>457641</c:v>
                </c:pt>
                <c:pt idx="12">
                  <c:v>1889049</c:v>
                </c:pt>
                <c:pt idx="13">
                  <c:v>1833376</c:v>
                </c:pt>
                <c:pt idx="14">
                  <c:v>21282</c:v>
                </c:pt>
                <c:pt idx="15">
                  <c:v>2132852</c:v>
                </c:pt>
                <c:pt idx="16">
                  <c:v>1206807</c:v>
                </c:pt>
                <c:pt idx="17">
                  <c:v>4319477</c:v>
                </c:pt>
                <c:pt idx="18">
                  <c:v>3003</c:v>
                </c:pt>
                <c:pt idx="19">
                  <c:v>1181592</c:v>
                </c:pt>
                <c:pt idx="20">
                  <c:v>2522879</c:v>
                </c:pt>
                <c:pt idx="21">
                  <c:v>1529340</c:v>
                </c:pt>
                <c:pt idx="22">
                  <c:v>1466298</c:v>
                </c:pt>
                <c:pt idx="23">
                  <c:v>985627</c:v>
                </c:pt>
                <c:pt idx="24">
                  <c:v>1697288</c:v>
                </c:pt>
                <c:pt idx="25">
                  <c:v>1185332</c:v>
                </c:pt>
                <c:pt idx="26">
                  <c:v>341941</c:v>
                </c:pt>
                <c:pt idx="27">
                  <c:v>352793</c:v>
                </c:pt>
                <c:pt idx="28">
                  <c:v>1767987</c:v>
                </c:pt>
                <c:pt idx="29">
                  <c:v>305953</c:v>
                </c:pt>
                <c:pt idx="30">
                  <c:v>659014</c:v>
                </c:pt>
                <c:pt idx="31">
                  <c:v>616668</c:v>
                </c:pt>
                <c:pt idx="32">
                  <c:v>-67878</c:v>
                </c:pt>
                <c:pt idx="33">
                  <c:v>1225064</c:v>
                </c:pt>
                <c:pt idx="34">
                  <c:v>615721</c:v>
                </c:pt>
                <c:pt idx="35">
                  <c:v>1251171</c:v>
                </c:pt>
                <c:pt idx="36">
                  <c:v>2195018</c:v>
                </c:pt>
                <c:pt idx="37">
                  <c:v>2610913</c:v>
                </c:pt>
                <c:pt idx="38">
                  <c:v>993601</c:v>
                </c:pt>
                <c:pt idx="39">
                  <c:v>1339525</c:v>
                </c:pt>
                <c:pt idx="40">
                  <c:v>982146</c:v>
                </c:pt>
                <c:pt idx="41">
                  <c:v>1006385</c:v>
                </c:pt>
                <c:pt idx="42">
                  <c:v>2963420</c:v>
                </c:pt>
                <c:pt idx="43">
                  <c:v>4147346</c:v>
                </c:pt>
                <c:pt idx="44">
                  <c:v>355483</c:v>
                </c:pt>
                <c:pt idx="45">
                  <c:v>5871</c:v>
                </c:pt>
                <c:pt idx="46">
                  <c:v>3866887</c:v>
                </c:pt>
                <c:pt idx="47">
                  <c:v>2664310</c:v>
                </c:pt>
                <c:pt idx="48">
                  <c:v>1156983</c:v>
                </c:pt>
                <c:pt idx="49">
                  <c:v>1275543</c:v>
                </c:pt>
                <c:pt idx="50">
                  <c:v>1203806</c:v>
                </c:pt>
                <c:pt idx="51">
                  <c:v>1448103</c:v>
                </c:pt>
                <c:pt idx="52">
                  <c:v>1329018</c:v>
                </c:pt>
                <c:pt idx="53">
                  <c:v>37</c:v>
                </c:pt>
                <c:pt idx="54">
                  <c:v>748164</c:v>
                </c:pt>
                <c:pt idx="55">
                  <c:v>99</c:v>
                </c:pt>
                <c:pt idx="56">
                  <c:v>651295</c:v>
                </c:pt>
                <c:pt idx="57">
                  <c:v>2824046</c:v>
                </c:pt>
                <c:pt idx="58">
                  <c:v>383471</c:v>
                </c:pt>
                <c:pt idx="59">
                  <c:v>144113</c:v>
                </c:pt>
                <c:pt idx="60">
                  <c:v>1455965</c:v>
                </c:pt>
                <c:pt idx="61">
                  <c:v>6741</c:v>
                </c:pt>
                <c:pt idx="62">
                  <c:v>1025959</c:v>
                </c:pt>
                <c:pt idx="63">
                  <c:v>14616</c:v>
                </c:pt>
                <c:pt idx="64">
                  <c:v>1163770</c:v>
                </c:pt>
                <c:pt idx="65">
                  <c:v>499622</c:v>
                </c:pt>
                <c:pt idx="66">
                  <c:v>469975</c:v>
                </c:pt>
                <c:pt idx="67">
                  <c:v>2251013</c:v>
                </c:pt>
                <c:pt idx="68">
                  <c:v>2317131</c:v>
                </c:pt>
                <c:pt idx="69">
                  <c:v>1949964</c:v>
                </c:pt>
                <c:pt idx="70">
                  <c:v>677793</c:v>
                </c:pt>
                <c:pt idx="71">
                  <c:v>1883606</c:v>
                </c:pt>
                <c:pt idx="72">
                  <c:v>3080875</c:v>
                </c:pt>
                <c:pt idx="73">
                  <c:v>1710311</c:v>
                </c:pt>
                <c:pt idx="74">
                  <c:v>894609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5-4A8E-99DE-42326336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14560"/>
        <c:axId val="420501344"/>
      </c:lineChart>
      <c:catAx>
        <c:axId val="4188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01344"/>
        <c:crosses val="autoZero"/>
        <c:auto val="1"/>
        <c:lblAlgn val="ctr"/>
        <c:lblOffset val="100"/>
        <c:noMultiLvlLbl val="0"/>
      </c:catAx>
      <c:valAx>
        <c:axId val="4205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8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42233610</c:v>
                </c:pt>
                <c:pt idx="1">
                  <c:v>14456544</c:v>
                </c:pt>
                <c:pt idx="2">
                  <c:v>25260657</c:v>
                </c:pt>
                <c:pt idx="3">
                  <c:v>36737651</c:v>
                </c:pt>
                <c:pt idx="4">
                  <c:v>59124265</c:v>
                </c:pt>
                <c:pt idx="5">
                  <c:v>11452</c:v>
                </c:pt>
                <c:pt idx="6">
                  <c:v>27551455</c:v>
                </c:pt>
                <c:pt idx="7">
                  <c:v>38847715</c:v>
                </c:pt>
                <c:pt idx="8">
                  <c:v>49626141</c:v>
                </c:pt>
                <c:pt idx="9">
                  <c:v>48078963</c:v>
                </c:pt>
                <c:pt idx="10">
                  <c:v>45732541</c:v>
                </c:pt>
                <c:pt idx="11">
                  <c:v>7215626</c:v>
                </c:pt>
                <c:pt idx="12">
                  <c:v>2053192</c:v>
                </c:pt>
                <c:pt idx="13">
                  <c:v>25414</c:v>
                </c:pt>
                <c:pt idx="14">
                  <c:v>16474040</c:v>
                </c:pt>
                <c:pt idx="15">
                  <c:v>39629385</c:v>
                </c:pt>
                <c:pt idx="16">
                  <c:v>58296111</c:v>
                </c:pt>
                <c:pt idx="17">
                  <c:v>10265712</c:v>
                </c:pt>
                <c:pt idx="18">
                  <c:v>9649454</c:v>
                </c:pt>
                <c:pt idx="19">
                  <c:v>11677198</c:v>
                </c:pt>
                <c:pt idx="20">
                  <c:v>35447749</c:v>
                </c:pt>
                <c:pt idx="21">
                  <c:v>8631620</c:v>
                </c:pt>
                <c:pt idx="22">
                  <c:v>91468004</c:v>
                </c:pt>
                <c:pt idx="23">
                  <c:v>128974766</c:v>
                </c:pt>
                <c:pt idx="24">
                  <c:v>76233421</c:v>
                </c:pt>
                <c:pt idx="25">
                  <c:v>37059938</c:v>
                </c:pt>
                <c:pt idx="26">
                  <c:v>35570412</c:v>
                </c:pt>
                <c:pt idx="27">
                  <c:v>59543039</c:v>
                </c:pt>
                <c:pt idx="28">
                  <c:v>17918229</c:v>
                </c:pt>
                <c:pt idx="29">
                  <c:v>26290554</c:v>
                </c:pt>
                <c:pt idx="30">
                  <c:v>42536120</c:v>
                </c:pt>
                <c:pt idx="31">
                  <c:v>9239222</c:v>
                </c:pt>
                <c:pt idx="32">
                  <c:v>25905186</c:v>
                </c:pt>
                <c:pt idx="33">
                  <c:v>64005154</c:v>
                </c:pt>
                <c:pt idx="34">
                  <c:v>32138810</c:v>
                </c:pt>
                <c:pt idx="35">
                  <c:v>42299547</c:v>
                </c:pt>
                <c:pt idx="36">
                  <c:v>40681549</c:v>
                </c:pt>
                <c:pt idx="37">
                  <c:v>36349</c:v>
                </c:pt>
                <c:pt idx="38">
                  <c:v>25242305</c:v>
                </c:pt>
                <c:pt idx="39">
                  <c:v>16220003</c:v>
                </c:pt>
                <c:pt idx="40">
                  <c:v>88533130</c:v>
                </c:pt>
                <c:pt idx="41">
                  <c:v>88417376</c:v>
                </c:pt>
                <c:pt idx="42">
                  <c:v>27366784</c:v>
                </c:pt>
                <c:pt idx="43">
                  <c:v>40236592</c:v>
                </c:pt>
                <c:pt idx="44">
                  <c:v>22853934</c:v>
                </c:pt>
                <c:pt idx="45">
                  <c:v>8061221</c:v>
                </c:pt>
                <c:pt idx="46">
                  <c:v>26734462</c:v>
                </c:pt>
                <c:pt idx="47">
                  <c:v>19330560</c:v>
                </c:pt>
                <c:pt idx="48">
                  <c:v>34293440</c:v>
                </c:pt>
                <c:pt idx="49">
                  <c:v>37166148</c:v>
                </c:pt>
                <c:pt idx="50">
                  <c:v>22312735</c:v>
                </c:pt>
                <c:pt idx="51">
                  <c:v>26551420</c:v>
                </c:pt>
                <c:pt idx="52">
                  <c:v>33633131</c:v>
                </c:pt>
                <c:pt idx="53">
                  <c:v>23704184</c:v>
                </c:pt>
                <c:pt idx="54">
                  <c:v>14720078</c:v>
                </c:pt>
                <c:pt idx="55">
                  <c:v>38720538</c:v>
                </c:pt>
                <c:pt idx="56">
                  <c:v>60691395</c:v>
                </c:pt>
                <c:pt idx="57">
                  <c:v>5329096</c:v>
                </c:pt>
                <c:pt idx="58">
                  <c:v>69212879</c:v>
                </c:pt>
                <c:pt idx="59">
                  <c:v>17355569</c:v>
                </c:pt>
                <c:pt idx="60">
                  <c:v>59402726</c:v>
                </c:pt>
                <c:pt idx="61">
                  <c:v>80064726</c:v>
                </c:pt>
                <c:pt idx="62">
                  <c:v>11698002</c:v>
                </c:pt>
                <c:pt idx="63">
                  <c:v>67663108</c:v>
                </c:pt>
                <c:pt idx="64">
                  <c:v>10447377</c:v>
                </c:pt>
                <c:pt idx="65">
                  <c:v>23392427</c:v>
                </c:pt>
                <c:pt idx="66">
                  <c:v>105390644</c:v>
                </c:pt>
                <c:pt idx="67">
                  <c:v>151371911</c:v>
                </c:pt>
                <c:pt idx="68">
                  <c:v>4082855</c:v>
                </c:pt>
                <c:pt idx="69">
                  <c:v>6306508</c:v>
                </c:pt>
                <c:pt idx="70">
                  <c:v>24544661</c:v>
                </c:pt>
                <c:pt idx="71">
                  <c:v>3182040</c:v>
                </c:pt>
                <c:pt idx="72">
                  <c:v>96369837</c:v>
                </c:pt>
                <c:pt idx="73">
                  <c:v>84358721</c:v>
                </c:pt>
                <c:pt idx="74">
                  <c:v>13442757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7-4095-B295-1D5F795C3841}"/>
            </c:ext>
          </c:extLst>
        </c:ser>
        <c:ser>
          <c:idx val="1"/>
          <c:order val="1"/>
          <c:tx>
            <c:strRef>
              <c:f>dati!$A$113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dati!$C$113:$BY$113</c:f>
              <c:numCache>
                <c:formatCode>General</c:formatCode>
                <c:ptCount val="75"/>
                <c:pt idx="0">
                  <c:v>67689278</c:v>
                </c:pt>
                <c:pt idx="1">
                  <c:v>85825581</c:v>
                </c:pt>
                <c:pt idx="2">
                  <c:v>38554309</c:v>
                </c:pt>
                <c:pt idx="3">
                  <c:v>152292417</c:v>
                </c:pt>
                <c:pt idx="4">
                  <c:v>44930219</c:v>
                </c:pt>
                <c:pt idx="5">
                  <c:v>24218</c:v>
                </c:pt>
                <c:pt idx="6">
                  <c:v>15230854</c:v>
                </c:pt>
                <c:pt idx="7">
                  <c:v>37591336</c:v>
                </c:pt>
                <c:pt idx="8">
                  <c:v>44770903</c:v>
                </c:pt>
                <c:pt idx="9">
                  <c:v>92166</c:v>
                </c:pt>
                <c:pt idx="10">
                  <c:v>53092</c:v>
                </c:pt>
                <c:pt idx="11">
                  <c:v>74842767</c:v>
                </c:pt>
                <c:pt idx="12">
                  <c:v>38575</c:v>
                </c:pt>
                <c:pt idx="13">
                  <c:v>47507836</c:v>
                </c:pt>
                <c:pt idx="14">
                  <c:v>61757</c:v>
                </c:pt>
                <c:pt idx="15">
                  <c:v>92721942</c:v>
                </c:pt>
                <c:pt idx="16">
                  <c:v>237998782</c:v>
                </c:pt>
                <c:pt idx="17">
                  <c:v>48367083</c:v>
                </c:pt>
                <c:pt idx="18">
                  <c:v>10383753</c:v>
                </c:pt>
                <c:pt idx="19">
                  <c:v>28301</c:v>
                </c:pt>
                <c:pt idx="20">
                  <c:v>9812</c:v>
                </c:pt>
                <c:pt idx="21">
                  <c:v>76137938</c:v>
                </c:pt>
                <c:pt idx="22">
                  <c:v>113779340</c:v>
                </c:pt>
                <c:pt idx="23">
                  <c:v>65001</c:v>
                </c:pt>
                <c:pt idx="24">
                  <c:v>54877015</c:v>
                </c:pt>
                <c:pt idx="25">
                  <c:v>39898173</c:v>
                </c:pt>
                <c:pt idx="26">
                  <c:v>94957692</c:v>
                </c:pt>
                <c:pt idx="27">
                  <c:v>50181</c:v>
                </c:pt>
                <c:pt idx="28">
                  <c:v>38772</c:v>
                </c:pt>
                <c:pt idx="29">
                  <c:v>183668994</c:v>
                </c:pt>
                <c:pt idx="30">
                  <c:v>24670642</c:v>
                </c:pt>
                <c:pt idx="31">
                  <c:v>286032733</c:v>
                </c:pt>
                <c:pt idx="32">
                  <c:v>8609</c:v>
                </c:pt>
                <c:pt idx="33">
                  <c:v>25697482</c:v>
                </c:pt>
                <c:pt idx="34">
                  <c:v>51218768</c:v>
                </c:pt>
                <c:pt idx="35">
                  <c:v>19895</c:v>
                </c:pt>
                <c:pt idx="36">
                  <c:v>64678747</c:v>
                </c:pt>
                <c:pt idx="37">
                  <c:v>20583748</c:v>
                </c:pt>
                <c:pt idx="38">
                  <c:v>23982884</c:v>
                </c:pt>
                <c:pt idx="39">
                  <c:v>62494308</c:v>
                </c:pt>
                <c:pt idx="40">
                  <c:v>18968531</c:v>
                </c:pt>
                <c:pt idx="41">
                  <c:v>113780751</c:v>
                </c:pt>
                <c:pt idx="42">
                  <c:v>57841813</c:v>
                </c:pt>
                <c:pt idx="43">
                  <c:v>28674488</c:v>
                </c:pt>
                <c:pt idx="44">
                  <c:v>46085675</c:v>
                </c:pt>
                <c:pt idx="45">
                  <c:v>50216834</c:v>
                </c:pt>
                <c:pt idx="46">
                  <c:v>38988</c:v>
                </c:pt>
                <c:pt idx="47">
                  <c:v>7752</c:v>
                </c:pt>
                <c:pt idx="48">
                  <c:v>68991</c:v>
                </c:pt>
                <c:pt idx="49">
                  <c:v>42842</c:v>
                </c:pt>
                <c:pt idx="50">
                  <c:v>13664043</c:v>
                </c:pt>
                <c:pt idx="51">
                  <c:v>29970820</c:v>
                </c:pt>
                <c:pt idx="52">
                  <c:v>31776407</c:v>
                </c:pt>
                <c:pt idx="53">
                  <c:v>20158585</c:v>
                </c:pt>
                <c:pt idx="54">
                  <c:v>17020246</c:v>
                </c:pt>
                <c:pt idx="55">
                  <c:v>31639844</c:v>
                </c:pt>
                <c:pt idx="56">
                  <c:v>1893</c:v>
                </c:pt>
                <c:pt idx="57">
                  <c:v>36005872</c:v>
                </c:pt>
                <c:pt idx="58">
                  <c:v>38809</c:v>
                </c:pt>
                <c:pt idx="59">
                  <c:v>39521662</c:v>
                </c:pt>
                <c:pt idx="60">
                  <c:v>26546920</c:v>
                </c:pt>
                <c:pt idx="61">
                  <c:v>52817601</c:v>
                </c:pt>
                <c:pt idx="62">
                  <c:v>65375999</c:v>
                </c:pt>
                <c:pt idx="63">
                  <c:v>36742593</c:v>
                </c:pt>
                <c:pt idx="64">
                  <c:v>41527643</c:v>
                </c:pt>
                <c:pt idx="65">
                  <c:v>26932190</c:v>
                </c:pt>
                <c:pt idx="66">
                  <c:v>28627159</c:v>
                </c:pt>
                <c:pt idx="67">
                  <c:v>43513915</c:v>
                </c:pt>
                <c:pt idx="68">
                  <c:v>58065332</c:v>
                </c:pt>
                <c:pt idx="69">
                  <c:v>190356205</c:v>
                </c:pt>
                <c:pt idx="70">
                  <c:v>24463433</c:v>
                </c:pt>
                <c:pt idx="71">
                  <c:v>123653388</c:v>
                </c:pt>
                <c:pt idx="72">
                  <c:v>59303713</c:v>
                </c:pt>
                <c:pt idx="73">
                  <c:v>92031</c:v>
                </c:pt>
                <c:pt idx="74">
                  <c:v>60496392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7-4095-B295-1D5F795C3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23392"/>
        <c:axId val="421732176"/>
      </c:lineChart>
      <c:catAx>
        <c:axId val="4475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32176"/>
        <c:crosses val="autoZero"/>
        <c:auto val="1"/>
        <c:lblAlgn val="ctr"/>
        <c:lblOffset val="100"/>
        <c:noMultiLvlLbl val="0"/>
      </c:catAx>
      <c:valAx>
        <c:axId val="4217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5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42233610</c:v>
                </c:pt>
                <c:pt idx="1">
                  <c:v>14456544</c:v>
                </c:pt>
                <c:pt idx="2">
                  <c:v>25260657</c:v>
                </c:pt>
                <c:pt idx="3">
                  <c:v>36737651</c:v>
                </c:pt>
                <c:pt idx="4">
                  <c:v>59124265</c:v>
                </c:pt>
                <c:pt idx="5">
                  <c:v>11452</c:v>
                </c:pt>
                <c:pt idx="6">
                  <c:v>27551455</c:v>
                </c:pt>
                <c:pt idx="7">
                  <c:v>38847715</c:v>
                </c:pt>
                <c:pt idx="8">
                  <c:v>49626141</c:v>
                </c:pt>
                <c:pt idx="9">
                  <c:v>48078963</c:v>
                </c:pt>
                <c:pt idx="10">
                  <c:v>45732541</c:v>
                </c:pt>
                <c:pt idx="11">
                  <c:v>7215626</c:v>
                </c:pt>
                <c:pt idx="12">
                  <c:v>2053192</c:v>
                </c:pt>
                <c:pt idx="13">
                  <c:v>25414</c:v>
                </c:pt>
                <c:pt idx="14">
                  <c:v>16474040</c:v>
                </c:pt>
                <c:pt idx="15">
                  <c:v>39629385</c:v>
                </c:pt>
                <c:pt idx="16">
                  <c:v>58296111</c:v>
                </c:pt>
                <c:pt idx="17">
                  <c:v>10265712</c:v>
                </c:pt>
                <c:pt idx="18">
                  <c:v>9649454</c:v>
                </c:pt>
                <c:pt idx="19">
                  <c:v>11677198</c:v>
                </c:pt>
                <c:pt idx="20">
                  <c:v>35447749</c:v>
                </c:pt>
                <c:pt idx="21">
                  <c:v>8631620</c:v>
                </c:pt>
                <c:pt idx="22">
                  <c:v>91468004</c:v>
                </c:pt>
                <c:pt idx="23">
                  <c:v>128974766</c:v>
                </c:pt>
                <c:pt idx="24">
                  <c:v>76233421</c:v>
                </c:pt>
                <c:pt idx="25">
                  <c:v>37059938</c:v>
                </c:pt>
                <c:pt idx="26">
                  <c:v>35570412</c:v>
                </c:pt>
                <c:pt idx="27">
                  <c:v>59543039</c:v>
                </c:pt>
                <c:pt idx="28">
                  <c:v>17918229</c:v>
                </c:pt>
                <c:pt idx="29">
                  <c:v>26290554</c:v>
                </c:pt>
                <c:pt idx="30">
                  <c:v>42536120</c:v>
                </c:pt>
                <c:pt idx="31">
                  <c:v>9239222</c:v>
                </c:pt>
                <c:pt idx="32">
                  <c:v>25905186</c:v>
                </c:pt>
                <c:pt idx="33">
                  <c:v>64005154</c:v>
                </c:pt>
                <c:pt idx="34">
                  <c:v>32138810</c:v>
                </c:pt>
                <c:pt idx="35">
                  <c:v>42299547</c:v>
                </c:pt>
                <c:pt idx="36">
                  <c:v>40681549</c:v>
                </c:pt>
                <c:pt idx="37">
                  <c:v>36349</c:v>
                </c:pt>
                <c:pt idx="38">
                  <c:v>25242305</c:v>
                </c:pt>
                <c:pt idx="39">
                  <c:v>16220003</c:v>
                </c:pt>
                <c:pt idx="40">
                  <c:v>88533130</c:v>
                </c:pt>
                <c:pt idx="41">
                  <c:v>88417376</c:v>
                </c:pt>
                <c:pt idx="42">
                  <c:v>27366784</c:v>
                </c:pt>
                <c:pt idx="43">
                  <c:v>40236592</c:v>
                </c:pt>
                <c:pt idx="44">
                  <c:v>22853934</c:v>
                </c:pt>
                <c:pt idx="45">
                  <c:v>8061221</c:v>
                </c:pt>
                <c:pt idx="46">
                  <c:v>26734462</c:v>
                </c:pt>
                <c:pt idx="47">
                  <c:v>19330560</c:v>
                </c:pt>
                <c:pt idx="48">
                  <c:v>34293440</c:v>
                </c:pt>
                <c:pt idx="49">
                  <c:v>37166148</c:v>
                </c:pt>
                <c:pt idx="50">
                  <c:v>22312735</c:v>
                </c:pt>
                <c:pt idx="51">
                  <c:v>26551420</c:v>
                </c:pt>
                <c:pt idx="52">
                  <c:v>33633131</c:v>
                </c:pt>
                <c:pt idx="53">
                  <c:v>23704184</c:v>
                </c:pt>
                <c:pt idx="54">
                  <c:v>14720078</c:v>
                </c:pt>
                <c:pt idx="55">
                  <c:v>38720538</c:v>
                </c:pt>
                <c:pt idx="56">
                  <c:v>60691395</c:v>
                </c:pt>
                <c:pt idx="57">
                  <c:v>5329096</c:v>
                </c:pt>
                <c:pt idx="58">
                  <c:v>69212879</c:v>
                </c:pt>
                <c:pt idx="59">
                  <c:v>17355569</c:v>
                </c:pt>
                <c:pt idx="60">
                  <c:v>59402726</c:v>
                </c:pt>
                <c:pt idx="61">
                  <c:v>80064726</c:v>
                </c:pt>
                <c:pt idx="62">
                  <c:v>11698002</c:v>
                </c:pt>
                <c:pt idx="63">
                  <c:v>67663108</c:v>
                </c:pt>
                <c:pt idx="64">
                  <c:v>10447377</c:v>
                </c:pt>
                <c:pt idx="65">
                  <c:v>23392427</c:v>
                </c:pt>
                <c:pt idx="66">
                  <c:v>105390644</c:v>
                </c:pt>
                <c:pt idx="67">
                  <c:v>151371911</c:v>
                </c:pt>
                <c:pt idx="68">
                  <c:v>4082855</c:v>
                </c:pt>
                <c:pt idx="69">
                  <c:v>6306508</c:v>
                </c:pt>
                <c:pt idx="70">
                  <c:v>24544661</c:v>
                </c:pt>
                <c:pt idx="71">
                  <c:v>3182040</c:v>
                </c:pt>
                <c:pt idx="72">
                  <c:v>96369837</c:v>
                </c:pt>
                <c:pt idx="73">
                  <c:v>84358721</c:v>
                </c:pt>
                <c:pt idx="74">
                  <c:v>13442757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5-46AD-B321-575EE50CF905}"/>
            </c:ext>
          </c:extLst>
        </c:ser>
        <c:ser>
          <c:idx val="1"/>
          <c:order val="1"/>
          <c:tx>
            <c:strRef>
              <c:f>dati!$A$125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dati!$C$125:$BY$125</c:f>
              <c:numCache>
                <c:formatCode>General</c:formatCode>
                <c:ptCount val="75"/>
                <c:pt idx="0">
                  <c:v>2921119</c:v>
                </c:pt>
                <c:pt idx="1">
                  <c:v>814878</c:v>
                </c:pt>
                <c:pt idx="2">
                  <c:v>1776</c:v>
                </c:pt>
                <c:pt idx="3">
                  <c:v>836798</c:v>
                </c:pt>
                <c:pt idx="4">
                  <c:v>614505</c:v>
                </c:pt>
                <c:pt idx="5">
                  <c:v>642864</c:v>
                </c:pt>
                <c:pt idx="6">
                  <c:v>6426</c:v>
                </c:pt>
                <c:pt idx="7">
                  <c:v>516410</c:v>
                </c:pt>
                <c:pt idx="8">
                  <c:v>448327</c:v>
                </c:pt>
                <c:pt idx="9">
                  <c:v>1919808</c:v>
                </c:pt>
                <c:pt idx="10">
                  <c:v>1121598</c:v>
                </c:pt>
                <c:pt idx="11">
                  <c:v>944</c:v>
                </c:pt>
                <c:pt idx="12">
                  <c:v>692582</c:v>
                </c:pt>
                <c:pt idx="13">
                  <c:v>383557</c:v>
                </c:pt>
                <c:pt idx="14">
                  <c:v>660909</c:v>
                </c:pt>
                <c:pt idx="15">
                  <c:v>5649</c:v>
                </c:pt>
                <c:pt idx="16">
                  <c:v>348037</c:v>
                </c:pt>
                <c:pt idx="17">
                  <c:v>402538</c:v>
                </c:pt>
                <c:pt idx="18">
                  <c:v>603815</c:v>
                </c:pt>
                <c:pt idx="19">
                  <c:v>456</c:v>
                </c:pt>
                <c:pt idx="20">
                  <c:v>467932</c:v>
                </c:pt>
                <c:pt idx="21">
                  <c:v>1613106</c:v>
                </c:pt>
                <c:pt idx="22">
                  <c:v>1859537</c:v>
                </c:pt>
                <c:pt idx="23">
                  <c:v>570256</c:v>
                </c:pt>
                <c:pt idx="24">
                  <c:v>1363</c:v>
                </c:pt>
                <c:pt idx="25">
                  <c:v>3343</c:v>
                </c:pt>
                <c:pt idx="26">
                  <c:v>2339949</c:v>
                </c:pt>
                <c:pt idx="27">
                  <c:v>173</c:v>
                </c:pt>
                <c:pt idx="28">
                  <c:v>1212176</c:v>
                </c:pt>
                <c:pt idx="29">
                  <c:v>934060</c:v>
                </c:pt>
                <c:pt idx="30">
                  <c:v>15159</c:v>
                </c:pt>
                <c:pt idx="31">
                  <c:v>963875</c:v>
                </c:pt>
                <c:pt idx="32">
                  <c:v>577685</c:v>
                </c:pt>
                <c:pt idx="33">
                  <c:v>437855</c:v>
                </c:pt>
                <c:pt idx="34">
                  <c:v>9300</c:v>
                </c:pt>
                <c:pt idx="35">
                  <c:v>5692</c:v>
                </c:pt>
                <c:pt idx="36">
                  <c:v>1437</c:v>
                </c:pt>
                <c:pt idx="37">
                  <c:v>8659</c:v>
                </c:pt>
                <c:pt idx="38">
                  <c:v>302721</c:v>
                </c:pt>
                <c:pt idx="39">
                  <c:v>225115</c:v>
                </c:pt>
                <c:pt idx="40">
                  <c:v>926333</c:v>
                </c:pt>
                <c:pt idx="41">
                  <c:v>191980</c:v>
                </c:pt>
                <c:pt idx="42">
                  <c:v>2112051</c:v>
                </c:pt>
                <c:pt idx="43">
                  <c:v>2197745</c:v>
                </c:pt>
                <c:pt idx="44">
                  <c:v>5162</c:v>
                </c:pt>
                <c:pt idx="45">
                  <c:v>2062189</c:v>
                </c:pt>
                <c:pt idx="46">
                  <c:v>1043011</c:v>
                </c:pt>
                <c:pt idx="47">
                  <c:v>326355</c:v>
                </c:pt>
                <c:pt idx="48">
                  <c:v>420053</c:v>
                </c:pt>
                <c:pt idx="49">
                  <c:v>552839</c:v>
                </c:pt>
                <c:pt idx="50">
                  <c:v>3503</c:v>
                </c:pt>
                <c:pt idx="51">
                  <c:v>182616</c:v>
                </c:pt>
                <c:pt idx="52">
                  <c:v>2448</c:v>
                </c:pt>
                <c:pt idx="53">
                  <c:v>526629</c:v>
                </c:pt>
                <c:pt idx="54">
                  <c:v>1246</c:v>
                </c:pt>
                <c:pt idx="55">
                  <c:v>858470</c:v>
                </c:pt>
                <c:pt idx="56">
                  <c:v>962345</c:v>
                </c:pt>
                <c:pt idx="57">
                  <c:v>977944</c:v>
                </c:pt>
                <c:pt idx="58">
                  <c:v>1053540</c:v>
                </c:pt>
                <c:pt idx="59">
                  <c:v>1234625</c:v>
                </c:pt>
                <c:pt idx="60">
                  <c:v>603490</c:v>
                </c:pt>
                <c:pt idx="61">
                  <c:v>1289494</c:v>
                </c:pt>
                <c:pt idx="62">
                  <c:v>1889800</c:v>
                </c:pt>
                <c:pt idx="63">
                  <c:v>1175742</c:v>
                </c:pt>
                <c:pt idx="64">
                  <c:v>797718</c:v>
                </c:pt>
                <c:pt idx="65">
                  <c:v>9244</c:v>
                </c:pt>
                <c:pt idx="66">
                  <c:v>974</c:v>
                </c:pt>
                <c:pt idx="67">
                  <c:v>608532</c:v>
                </c:pt>
                <c:pt idx="68">
                  <c:v>1444824</c:v>
                </c:pt>
                <c:pt idx="69">
                  <c:v>860093</c:v>
                </c:pt>
                <c:pt idx="70">
                  <c:v>1434242</c:v>
                </c:pt>
                <c:pt idx="71">
                  <c:v>1856113</c:v>
                </c:pt>
                <c:pt idx="72">
                  <c:v>2194716</c:v>
                </c:pt>
                <c:pt idx="73">
                  <c:v>375517</c:v>
                </c:pt>
                <c:pt idx="74">
                  <c:v>2114013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5-46AD-B321-575EE50C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853648"/>
        <c:axId val="421747296"/>
      </c:lineChart>
      <c:catAx>
        <c:axId val="3118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47296"/>
        <c:crosses val="autoZero"/>
        <c:auto val="1"/>
        <c:lblAlgn val="ctr"/>
        <c:lblOffset val="100"/>
        <c:noMultiLvlLbl val="0"/>
      </c:catAx>
      <c:valAx>
        <c:axId val="421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18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42233610</c:v>
                </c:pt>
                <c:pt idx="1">
                  <c:v>14456544</c:v>
                </c:pt>
                <c:pt idx="2">
                  <c:v>25260657</c:v>
                </c:pt>
                <c:pt idx="3">
                  <c:v>36737651</c:v>
                </c:pt>
                <c:pt idx="4">
                  <c:v>59124265</c:v>
                </c:pt>
                <c:pt idx="5">
                  <c:v>11452</c:v>
                </c:pt>
                <c:pt idx="6">
                  <c:v>27551455</c:v>
                </c:pt>
                <c:pt idx="7">
                  <c:v>38847715</c:v>
                </c:pt>
                <c:pt idx="8">
                  <c:v>49626141</c:v>
                </c:pt>
                <c:pt idx="9">
                  <c:v>48078963</c:v>
                </c:pt>
                <c:pt idx="10">
                  <c:v>45732541</c:v>
                </c:pt>
                <c:pt idx="11">
                  <c:v>7215626</c:v>
                </c:pt>
                <c:pt idx="12">
                  <c:v>2053192</c:v>
                </c:pt>
                <c:pt idx="13">
                  <c:v>25414</c:v>
                </c:pt>
                <c:pt idx="14">
                  <c:v>16474040</c:v>
                </c:pt>
                <c:pt idx="15">
                  <c:v>39629385</c:v>
                </c:pt>
                <c:pt idx="16">
                  <c:v>58296111</c:v>
                </c:pt>
                <c:pt idx="17">
                  <c:v>10265712</c:v>
                </c:pt>
                <c:pt idx="18">
                  <c:v>9649454</c:v>
                </c:pt>
                <c:pt idx="19">
                  <c:v>11677198</c:v>
                </c:pt>
                <c:pt idx="20">
                  <c:v>35447749</c:v>
                </c:pt>
                <c:pt idx="21">
                  <c:v>8631620</c:v>
                </c:pt>
                <c:pt idx="22">
                  <c:v>91468004</c:v>
                </c:pt>
                <c:pt idx="23">
                  <c:v>128974766</c:v>
                </c:pt>
                <c:pt idx="24">
                  <c:v>76233421</c:v>
                </c:pt>
                <c:pt idx="25">
                  <c:v>37059938</c:v>
                </c:pt>
                <c:pt idx="26">
                  <c:v>35570412</c:v>
                </c:pt>
                <c:pt idx="27">
                  <c:v>59543039</c:v>
                </c:pt>
                <c:pt idx="28">
                  <c:v>17918229</c:v>
                </c:pt>
                <c:pt idx="29">
                  <c:v>26290554</c:v>
                </c:pt>
                <c:pt idx="30">
                  <c:v>42536120</c:v>
                </c:pt>
                <c:pt idx="31">
                  <c:v>9239222</c:v>
                </c:pt>
                <c:pt idx="32">
                  <c:v>25905186</c:v>
                </c:pt>
                <c:pt idx="33">
                  <c:v>64005154</c:v>
                </c:pt>
                <c:pt idx="34">
                  <c:v>32138810</c:v>
                </c:pt>
                <c:pt idx="35">
                  <c:v>42299547</c:v>
                </c:pt>
                <c:pt idx="36">
                  <c:v>40681549</c:v>
                </c:pt>
                <c:pt idx="37">
                  <c:v>36349</c:v>
                </c:pt>
                <c:pt idx="38">
                  <c:v>25242305</c:v>
                </c:pt>
                <c:pt idx="39">
                  <c:v>16220003</c:v>
                </c:pt>
                <c:pt idx="40">
                  <c:v>88533130</c:v>
                </c:pt>
                <c:pt idx="41">
                  <c:v>88417376</c:v>
                </c:pt>
                <c:pt idx="42">
                  <c:v>27366784</c:v>
                </c:pt>
                <c:pt idx="43">
                  <c:v>40236592</c:v>
                </c:pt>
                <c:pt idx="44">
                  <c:v>22853934</c:v>
                </c:pt>
                <c:pt idx="45">
                  <c:v>8061221</c:v>
                </c:pt>
                <c:pt idx="46">
                  <c:v>26734462</c:v>
                </c:pt>
                <c:pt idx="47">
                  <c:v>19330560</c:v>
                </c:pt>
                <c:pt idx="48">
                  <c:v>34293440</c:v>
                </c:pt>
                <c:pt idx="49">
                  <c:v>37166148</c:v>
                </c:pt>
                <c:pt idx="50">
                  <c:v>22312735</c:v>
                </c:pt>
                <c:pt idx="51">
                  <c:v>26551420</c:v>
                </c:pt>
                <c:pt idx="52">
                  <c:v>33633131</c:v>
                </c:pt>
                <c:pt idx="53">
                  <c:v>23704184</c:v>
                </c:pt>
                <c:pt idx="54">
                  <c:v>14720078</c:v>
                </c:pt>
                <c:pt idx="55">
                  <c:v>38720538</c:v>
                </c:pt>
                <c:pt idx="56">
                  <c:v>60691395</c:v>
                </c:pt>
                <c:pt idx="57">
                  <c:v>5329096</c:v>
                </c:pt>
                <c:pt idx="58">
                  <c:v>69212879</c:v>
                </c:pt>
                <c:pt idx="59">
                  <c:v>17355569</c:v>
                </c:pt>
                <c:pt idx="60">
                  <c:v>59402726</c:v>
                </c:pt>
                <c:pt idx="61">
                  <c:v>80064726</c:v>
                </c:pt>
                <c:pt idx="62">
                  <c:v>11698002</c:v>
                </c:pt>
                <c:pt idx="63">
                  <c:v>67663108</c:v>
                </c:pt>
                <c:pt idx="64">
                  <c:v>10447377</c:v>
                </c:pt>
                <c:pt idx="65">
                  <c:v>23392427</c:v>
                </c:pt>
                <c:pt idx="66">
                  <c:v>105390644</c:v>
                </c:pt>
                <c:pt idx="67">
                  <c:v>151371911</c:v>
                </c:pt>
                <c:pt idx="68">
                  <c:v>4082855</c:v>
                </c:pt>
                <c:pt idx="69">
                  <c:v>6306508</c:v>
                </c:pt>
                <c:pt idx="70">
                  <c:v>24544661</c:v>
                </c:pt>
                <c:pt idx="71">
                  <c:v>3182040</c:v>
                </c:pt>
                <c:pt idx="72">
                  <c:v>96369837</c:v>
                </c:pt>
                <c:pt idx="73">
                  <c:v>84358721</c:v>
                </c:pt>
                <c:pt idx="74">
                  <c:v>13442757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3-4894-AF1B-A244DF809748}"/>
            </c:ext>
          </c:extLst>
        </c:ser>
        <c:ser>
          <c:idx val="1"/>
          <c:order val="1"/>
          <c:tx>
            <c:strRef>
              <c:f>dati!$A$137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dati!$C$137:$BY$137</c:f>
              <c:numCache>
                <c:formatCode>General</c:formatCode>
                <c:ptCount val="75"/>
                <c:pt idx="0">
                  <c:v>2796029</c:v>
                </c:pt>
                <c:pt idx="1">
                  <c:v>9257</c:v>
                </c:pt>
                <c:pt idx="2">
                  <c:v>6173</c:v>
                </c:pt>
                <c:pt idx="3">
                  <c:v>129249205</c:v>
                </c:pt>
                <c:pt idx="4">
                  <c:v>2613381</c:v>
                </c:pt>
                <c:pt idx="5">
                  <c:v>701572</c:v>
                </c:pt>
                <c:pt idx="6">
                  <c:v>640696</c:v>
                </c:pt>
                <c:pt idx="7">
                  <c:v>2265821</c:v>
                </c:pt>
                <c:pt idx="8">
                  <c:v>4882315</c:v>
                </c:pt>
                <c:pt idx="9">
                  <c:v>1804859</c:v>
                </c:pt>
                <c:pt idx="10">
                  <c:v>3947837</c:v>
                </c:pt>
                <c:pt idx="11">
                  <c:v>946717</c:v>
                </c:pt>
                <c:pt idx="12">
                  <c:v>1134730</c:v>
                </c:pt>
                <c:pt idx="13">
                  <c:v>5068145</c:v>
                </c:pt>
                <c:pt idx="14">
                  <c:v>2763</c:v>
                </c:pt>
                <c:pt idx="15">
                  <c:v>734</c:v>
                </c:pt>
                <c:pt idx="16">
                  <c:v>1325468</c:v>
                </c:pt>
                <c:pt idx="17">
                  <c:v>4032578</c:v>
                </c:pt>
                <c:pt idx="18">
                  <c:v>5644161</c:v>
                </c:pt>
                <c:pt idx="19">
                  <c:v>3449556</c:v>
                </c:pt>
                <c:pt idx="20">
                  <c:v>1677517</c:v>
                </c:pt>
                <c:pt idx="21">
                  <c:v>820</c:v>
                </c:pt>
                <c:pt idx="22">
                  <c:v>8207436</c:v>
                </c:pt>
                <c:pt idx="23">
                  <c:v>2559256</c:v>
                </c:pt>
                <c:pt idx="24">
                  <c:v>10276006</c:v>
                </c:pt>
                <c:pt idx="25">
                  <c:v>12118</c:v>
                </c:pt>
                <c:pt idx="26">
                  <c:v>547922</c:v>
                </c:pt>
                <c:pt idx="27">
                  <c:v>2625378</c:v>
                </c:pt>
                <c:pt idx="28">
                  <c:v>13419</c:v>
                </c:pt>
                <c:pt idx="29">
                  <c:v>1246691</c:v>
                </c:pt>
                <c:pt idx="30">
                  <c:v>293074</c:v>
                </c:pt>
                <c:pt idx="31">
                  <c:v>17299</c:v>
                </c:pt>
                <c:pt idx="32">
                  <c:v>19148612</c:v>
                </c:pt>
                <c:pt idx="33">
                  <c:v>6531</c:v>
                </c:pt>
                <c:pt idx="34">
                  <c:v>943851</c:v>
                </c:pt>
                <c:pt idx="35">
                  <c:v>429245</c:v>
                </c:pt>
                <c:pt idx="36">
                  <c:v>8430</c:v>
                </c:pt>
                <c:pt idx="37">
                  <c:v>1807583</c:v>
                </c:pt>
                <c:pt idx="38">
                  <c:v>5338966</c:v>
                </c:pt>
                <c:pt idx="39">
                  <c:v>6219361</c:v>
                </c:pt>
                <c:pt idx="40">
                  <c:v>5979789</c:v>
                </c:pt>
                <c:pt idx="41">
                  <c:v>9194937</c:v>
                </c:pt>
                <c:pt idx="42">
                  <c:v>9978613</c:v>
                </c:pt>
                <c:pt idx="43">
                  <c:v>2066286</c:v>
                </c:pt>
                <c:pt idx="44">
                  <c:v>7485184</c:v>
                </c:pt>
                <c:pt idx="45">
                  <c:v>24373617</c:v>
                </c:pt>
                <c:pt idx="46">
                  <c:v>11688748</c:v>
                </c:pt>
                <c:pt idx="47">
                  <c:v>3908151</c:v>
                </c:pt>
                <c:pt idx="48">
                  <c:v>5782993</c:v>
                </c:pt>
                <c:pt idx="49">
                  <c:v>4875744</c:v>
                </c:pt>
                <c:pt idx="50">
                  <c:v>7700912</c:v>
                </c:pt>
                <c:pt idx="51">
                  <c:v>994697</c:v>
                </c:pt>
                <c:pt idx="52">
                  <c:v>4406225</c:v>
                </c:pt>
                <c:pt idx="53">
                  <c:v>4974133</c:v>
                </c:pt>
                <c:pt idx="54">
                  <c:v>2464963</c:v>
                </c:pt>
                <c:pt idx="55">
                  <c:v>29505026</c:v>
                </c:pt>
                <c:pt idx="56">
                  <c:v>12927182</c:v>
                </c:pt>
                <c:pt idx="57">
                  <c:v>11845636</c:v>
                </c:pt>
                <c:pt idx="58">
                  <c:v>1302331</c:v>
                </c:pt>
                <c:pt idx="59">
                  <c:v>1723268</c:v>
                </c:pt>
                <c:pt idx="60">
                  <c:v>7355864</c:v>
                </c:pt>
                <c:pt idx="61">
                  <c:v>9236406</c:v>
                </c:pt>
                <c:pt idx="62">
                  <c:v>4510361</c:v>
                </c:pt>
                <c:pt idx="63">
                  <c:v>265</c:v>
                </c:pt>
                <c:pt idx="64">
                  <c:v>4715439</c:v>
                </c:pt>
                <c:pt idx="65">
                  <c:v>13952275</c:v>
                </c:pt>
                <c:pt idx="66">
                  <c:v>3280530</c:v>
                </c:pt>
                <c:pt idx="67">
                  <c:v>6517792</c:v>
                </c:pt>
                <c:pt idx="68">
                  <c:v>7511379</c:v>
                </c:pt>
                <c:pt idx="69">
                  <c:v>6950</c:v>
                </c:pt>
                <c:pt idx="70">
                  <c:v>1623936</c:v>
                </c:pt>
                <c:pt idx="71">
                  <c:v>3885</c:v>
                </c:pt>
                <c:pt idx="72">
                  <c:v>3879</c:v>
                </c:pt>
                <c:pt idx="73">
                  <c:v>3706</c:v>
                </c:pt>
                <c:pt idx="74">
                  <c:v>43225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3-4894-AF1B-A244DF809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629232"/>
        <c:axId val="421750752"/>
      </c:lineChart>
      <c:catAx>
        <c:axId val="3156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50752"/>
        <c:crosses val="autoZero"/>
        <c:auto val="1"/>
        <c:lblAlgn val="ctr"/>
        <c:lblOffset val="100"/>
        <c:noMultiLvlLbl val="0"/>
      </c:catAx>
      <c:valAx>
        <c:axId val="4217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6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dati!$A$28:$B$28</c:f>
              <c:strCache>
                <c:ptCount val="2"/>
                <c:pt idx="0">
                  <c:v>Ragazzo_si_incazza_e_rompe_il_computer.wav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dati!$C$28:$BY$28</c:f>
              <c:numCache>
                <c:formatCode>General</c:formatCode>
                <c:ptCount val="75"/>
                <c:pt idx="0">
                  <c:v>2863977</c:v>
                </c:pt>
                <c:pt idx="1">
                  <c:v>68516</c:v>
                </c:pt>
                <c:pt idx="2">
                  <c:v>2944994</c:v>
                </c:pt>
                <c:pt idx="3">
                  <c:v>1971001</c:v>
                </c:pt>
                <c:pt idx="4">
                  <c:v>9273610</c:v>
                </c:pt>
                <c:pt idx="5">
                  <c:v>11514</c:v>
                </c:pt>
                <c:pt idx="6">
                  <c:v>32118</c:v>
                </c:pt>
                <c:pt idx="7">
                  <c:v>82435</c:v>
                </c:pt>
                <c:pt idx="8">
                  <c:v>8088858</c:v>
                </c:pt>
                <c:pt idx="9">
                  <c:v>7693414</c:v>
                </c:pt>
                <c:pt idx="10">
                  <c:v>3774</c:v>
                </c:pt>
                <c:pt idx="11">
                  <c:v>17607</c:v>
                </c:pt>
                <c:pt idx="12">
                  <c:v>16321613</c:v>
                </c:pt>
                <c:pt idx="13">
                  <c:v>2833685</c:v>
                </c:pt>
                <c:pt idx="14">
                  <c:v>7034117</c:v>
                </c:pt>
                <c:pt idx="15">
                  <c:v>10926572</c:v>
                </c:pt>
                <c:pt idx="16">
                  <c:v>16155476</c:v>
                </c:pt>
                <c:pt idx="17">
                  <c:v>7715</c:v>
                </c:pt>
                <c:pt idx="18">
                  <c:v>4699680</c:v>
                </c:pt>
                <c:pt idx="19">
                  <c:v>3273430</c:v>
                </c:pt>
                <c:pt idx="20">
                  <c:v>2457738</c:v>
                </c:pt>
                <c:pt idx="21">
                  <c:v>41386633</c:v>
                </c:pt>
                <c:pt idx="22">
                  <c:v>12251145</c:v>
                </c:pt>
                <c:pt idx="23">
                  <c:v>14536</c:v>
                </c:pt>
                <c:pt idx="24">
                  <c:v>15733917</c:v>
                </c:pt>
                <c:pt idx="25">
                  <c:v>1362095</c:v>
                </c:pt>
                <c:pt idx="26">
                  <c:v>6714072</c:v>
                </c:pt>
                <c:pt idx="27">
                  <c:v>4335930</c:v>
                </c:pt>
                <c:pt idx="28">
                  <c:v>11304932</c:v>
                </c:pt>
                <c:pt idx="29">
                  <c:v>1683883</c:v>
                </c:pt>
                <c:pt idx="30">
                  <c:v>4713429</c:v>
                </c:pt>
                <c:pt idx="31">
                  <c:v>18444817</c:v>
                </c:pt>
                <c:pt idx="32">
                  <c:v>9454991</c:v>
                </c:pt>
                <c:pt idx="33">
                  <c:v>28963114</c:v>
                </c:pt>
                <c:pt idx="34">
                  <c:v>3497637</c:v>
                </c:pt>
                <c:pt idx="35">
                  <c:v>3057645</c:v>
                </c:pt>
                <c:pt idx="36">
                  <c:v>3997206</c:v>
                </c:pt>
                <c:pt idx="37">
                  <c:v>2928181</c:v>
                </c:pt>
                <c:pt idx="38">
                  <c:v>39087</c:v>
                </c:pt>
                <c:pt idx="39">
                  <c:v>104630</c:v>
                </c:pt>
                <c:pt idx="40">
                  <c:v>12991618</c:v>
                </c:pt>
                <c:pt idx="41">
                  <c:v>4010608</c:v>
                </c:pt>
                <c:pt idx="42">
                  <c:v>3596938</c:v>
                </c:pt>
                <c:pt idx="43">
                  <c:v>11181145</c:v>
                </c:pt>
                <c:pt idx="44">
                  <c:v>7750739</c:v>
                </c:pt>
                <c:pt idx="45">
                  <c:v>3668561</c:v>
                </c:pt>
                <c:pt idx="46">
                  <c:v>7307840</c:v>
                </c:pt>
                <c:pt idx="47">
                  <c:v>3737354</c:v>
                </c:pt>
                <c:pt idx="48">
                  <c:v>2628904</c:v>
                </c:pt>
                <c:pt idx="49">
                  <c:v>5827152</c:v>
                </c:pt>
                <c:pt idx="50">
                  <c:v>873195</c:v>
                </c:pt>
                <c:pt idx="51">
                  <c:v>6346841</c:v>
                </c:pt>
                <c:pt idx="52">
                  <c:v>5538341</c:v>
                </c:pt>
                <c:pt idx="53">
                  <c:v>5819389</c:v>
                </c:pt>
                <c:pt idx="54">
                  <c:v>5010754</c:v>
                </c:pt>
                <c:pt idx="55">
                  <c:v>9788034</c:v>
                </c:pt>
                <c:pt idx="56">
                  <c:v>24637</c:v>
                </c:pt>
                <c:pt idx="57">
                  <c:v>4927931</c:v>
                </c:pt>
                <c:pt idx="58">
                  <c:v>7761872</c:v>
                </c:pt>
                <c:pt idx="59">
                  <c:v>3934846</c:v>
                </c:pt>
                <c:pt idx="60">
                  <c:v>54535</c:v>
                </c:pt>
                <c:pt idx="61">
                  <c:v>4356452</c:v>
                </c:pt>
                <c:pt idx="62">
                  <c:v>1604604</c:v>
                </c:pt>
                <c:pt idx="63">
                  <c:v>7804084</c:v>
                </c:pt>
                <c:pt idx="64">
                  <c:v>1839731</c:v>
                </c:pt>
                <c:pt idx="65">
                  <c:v>13593608</c:v>
                </c:pt>
                <c:pt idx="66">
                  <c:v>2432730</c:v>
                </c:pt>
                <c:pt idx="67">
                  <c:v>4861212</c:v>
                </c:pt>
                <c:pt idx="68">
                  <c:v>6577943</c:v>
                </c:pt>
                <c:pt idx="69">
                  <c:v>2815875</c:v>
                </c:pt>
                <c:pt idx="70">
                  <c:v>4062804</c:v>
                </c:pt>
                <c:pt idx="71">
                  <c:v>5592829</c:v>
                </c:pt>
                <c:pt idx="72">
                  <c:v>60641</c:v>
                </c:pt>
                <c:pt idx="73">
                  <c:v>4652651</c:v>
                </c:pt>
                <c:pt idx="74">
                  <c:v>2374372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0-4BD4-BEF4-4DA0DFCAEF61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Registrazione_matteo.wav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General</c:formatCode>
                <c:ptCount val="75"/>
                <c:pt idx="0">
                  <c:v>312532435</c:v>
                </c:pt>
                <c:pt idx="1">
                  <c:v>141666375</c:v>
                </c:pt>
                <c:pt idx="2">
                  <c:v>39530443</c:v>
                </c:pt>
                <c:pt idx="3">
                  <c:v>56632516</c:v>
                </c:pt>
                <c:pt idx="4">
                  <c:v>16554152</c:v>
                </c:pt>
                <c:pt idx="5">
                  <c:v>89336380</c:v>
                </c:pt>
                <c:pt idx="6">
                  <c:v>40654906</c:v>
                </c:pt>
                <c:pt idx="7">
                  <c:v>49235347</c:v>
                </c:pt>
                <c:pt idx="8">
                  <c:v>35788532</c:v>
                </c:pt>
                <c:pt idx="9">
                  <c:v>59266508</c:v>
                </c:pt>
                <c:pt idx="10">
                  <c:v>58772</c:v>
                </c:pt>
                <c:pt idx="11">
                  <c:v>117505791</c:v>
                </c:pt>
                <c:pt idx="12">
                  <c:v>56279060</c:v>
                </c:pt>
                <c:pt idx="13">
                  <c:v>88981132</c:v>
                </c:pt>
                <c:pt idx="14">
                  <c:v>60071952</c:v>
                </c:pt>
                <c:pt idx="15">
                  <c:v>24397694</c:v>
                </c:pt>
                <c:pt idx="16">
                  <c:v>12571581</c:v>
                </c:pt>
                <c:pt idx="17">
                  <c:v>68069189</c:v>
                </c:pt>
                <c:pt idx="18">
                  <c:v>10675015</c:v>
                </c:pt>
                <c:pt idx="19">
                  <c:v>69228039</c:v>
                </c:pt>
                <c:pt idx="20">
                  <c:v>62643592</c:v>
                </c:pt>
                <c:pt idx="21">
                  <c:v>32205717</c:v>
                </c:pt>
                <c:pt idx="22">
                  <c:v>39171050</c:v>
                </c:pt>
                <c:pt idx="23">
                  <c:v>67321578</c:v>
                </c:pt>
                <c:pt idx="24">
                  <c:v>37153883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0-4BD4-BEF4-4DA0DFCA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8000"/>
        <c:axId val="421773648"/>
      </c:lineChart>
      <c:catAx>
        <c:axId val="44891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73648"/>
        <c:crosses val="autoZero"/>
        <c:auto val="1"/>
        <c:lblAlgn val="ctr"/>
        <c:lblOffset val="100"/>
        <c:noMultiLvlLbl val="0"/>
      </c:catAx>
      <c:valAx>
        <c:axId val="4217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dati!$A$28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dati!$C$28:$BY$28</c:f>
              <c:numCache>
                <c:formatCode>General</c:formatCode>
                <c:ptCount val="75"/>
                <c:pt idx="0">
                  <c:v>2863977</c:v>
                </c:pt>
                <c:pt idx="1">
                  <c:v>68516</c:v>
                </c:pt>
                <c:pt idx="2">
                  <c:v>2944994</c:v>
                </c:pt>
                <c:pt idx="3">
                  <c:v>1971001</c:v>
                </c:pt>
                <c:pt idx="4">
                  <c:v>9273610</c:v>
                </c:pt>
                <c:pt idx="5">
                  <c:v>11514</c:v>
                </c:pt>
                <c:pt idx="6">
                  <c:v>32118</c:v>
                </c:pt>
                <c:pt idx="7">
                  <c:v>82435</c:v>
                </c:pt>
                <c:pt idx="8">
                  <c:v>8088858</c:v>
                </c:pt>
                <c:pt idx="9">
                  <c:v>7693414</c:v>
                </c:pt>
                <c:pt idx="10">
                  <c:v>3774</c:v>
                </c:pt>
                <c:pt idx="11">
                  <c:v>17607</c:v>
                </c:pt>
                <c:pt idx="12">
                  <c:v>16321613</c:v>
                </c:pt>
                <c:pt idx="13">
                  <c:v>2833685</c:v>
                </c:pt>
                <c:pt idx="14">
                  <c:v>7034117</c:v>
                </c:pt>
                <c:pt idx="15">
                  <c:v>10926572</c:v>
                </c:pt>
                <c:pt idx="16">
                  <c:v>16155476</c:v>
                </c:pt>
                <c:pt idx="17">
                  <c:v>7715</c:v>
                </c:pt>
                <c:pt idx="18">
                  <c:v>4699680</c:v>
                </c:pt>
                <c:pt idx="19">
                  <c:v>3273430</c:v>
                </c:pt>
                <c:pt idx="20">
                  <c:v>2457738</c:v>
                </c:pt>
                <c:pt idx="21">
                  <c:v>41386633</c:v>
                </c:pt>
                <c:pt idx="22">
                  <c:v>12251145</c:v>
                </c:pt>
                <c:pt idx="23">
                  <c:v>14536</c:v>
                </c:pt>
                <c:pt idx="24">
                  <c:v>15733917</c:v>
                </c:pt>
                <c:pt idx="25">
                  <c:v>1362095</c:v>
                </c:pt>
                <c:pt idx="26">
                  <c:v>6714072</c:v>
                </c:pt>
                <c:pt idx="27">
                  <c:v>4335930</c:v>
                </c:pt>
                <c:pt idx="28">
                  <c:v>11304932</c:v>
                </c:pt>
                <c:pt idx="29">
                  <c:v>1683883</c:v>
                </c:pt>
                <c:pt idx="30">
                  <c:v>4713429</c:v>
                </c:pt>
                <c:pt idx="31">
                  <c:v>18444817</c:v>
                </c:pt>
                <c:pt idx="32">
                  <c:v>9454991</c:v>
                </c:pt>
                <c:pt idx="33">
                  <c:v>28963114</c:v>
                </c:pt>
                <c:pt idx="34">
                  <c:v>3497637</c:v>
                </c:pt>
                <c:pt idx="35">
                  <c:v>3057645</c:v>
                </c:pt>
                <c:pt idx="36">
                  <c:v>3997206</c:v>
                </c:pt>
                <c:pt idx="37">
                  <c:v>2928181</c:v>
                </c:pt>
                <c:pt idx="38">
                  <c:v>39087</c:v>
                </c:pt>
                <c:pt idx="39">
                  <c:v>104630</c:v>
                </c:pt>
                <c:pt idx="40">
                  <c:v>12991618</c:v>
                </c:pt>
                <c:pt idx="41">
                  <c:v>4010608</c:v>
                </c:pt>
                <c:pt idx="42">
                  <c:v>3596938</c:v>
                </c:pt>
                <c:pt idx="43">
                  <c:v>11181145</c:v>
                </c:pt>
                <c:pt idx="44">
                  <c:v>7750739</c:v>
                </c:pt>
                <c:pt idx="45">
                  <c:v>3668561</c:v>
                </c:pt>
                <c:pt idx="46">
                  <c:v>7307840</c:v>
                </c:pt>
                <c:pt idx="47">
                  <c:v>3737354</c:v>
                </c:pt>
                <c:pt idx="48">
                  <c:v>2628904</c:v>
                </c:pt>
                <c:pt idx="49">
                  <c:v>5827152</c:v>
                </c:pt>
                <c:pt idx="50">
                  <c:v>873195</c:v>
                </c:pt>
                <c:pt idx="51">
                  <c:v>6346841</c:v>
                </c:pt>
                <c:pt idx="52">
                  <c:v>5538341</c:v>
                </c:pt>
                <c:pt idx="53">
                  <c:v>5819389</c:v>
                </c:pt>
                <c:pt idx="54">
                  <c:v>5010754</c:v>
                </c:pt>
                <c:pt idx="55">
                  <c:v>9788034</c:v>
                </c:pt>
                <c:pt idx="56">
                  <c:v>24637</c:v>
                </c:pt>
                <c:pt idx="57">
                  <c:v>4927931</c:v>
                </c:pt>
                <c:pt idx="58">
                  <c:v>7761872</c:v>
                </c:pt>
                <c:pt idx="59">
                  <c:v>3934846</c:v>
                </c:pt>
                <c:pt idx="60">
                  <c:v>54535</c:v>
                </c:pt>
                <c:pt idx="61">
                  <c:v>4356452</c:v>
                </c:pt>
                <c:pt idx="62">
                  <c:v>1604604</c:v>
                </c:pt>
                <c:pt idx="63">
                  <c:v>7804084</c:v>
                </c:pt>
                <c:pt idx="64">
                  <c:v>1839731</c:v>
                </c:pt>
                <c:pt idx="65">
                  <c:v>13593608</c:v>
                </c:pt>
                <c:pt idx="66">
                  <c:v>2432730</c:v>
                </c:pt>
                <c:pt idx="67">
                  <c:v>4861212</c:v>
                </c:pt>
                <c:pt idx="68">
                  <c:v>6577943</c:v>
                </c:pt>
                <c:pt idx="69">
                  <c:v>2815875</c:v>
                </c:pt>
                <c:pt idx="70">
                  <c:v>4062804</c:v>
                </c:pt>
                <c:pt idx="71">
                  <c:v>5592829</c:v>
                </c:pt>
                <c:pt idx="72">
                  <c:v>60641</c:v>
                </c:pt>
                <c:pt idx="73">
                  <c:v>4652651</c:v>
                </c:pt>
                <c:pt idx="74">
                  <c:v>2374372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4-436B-88FF-EC877B9BE076}"/>
            </c:ext>
          </c:extLst>
        </c:ser>
        <c:ser>
          <c:idx val="1"/>
          <c:order val="1"/>
          <c:tx>
            <c:strRef>
              <c:f>dati!$A$89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879503</c:v>
                </c:pt>
                <c:pt idx="1">
                  <c:v>584592</c:v>
                </c:pt>
                <c:pt idx="2">
                  <c:v>307770</c:v>
                </c:pt>
                <c:pt idx="3">
                  <c:v>-70145</c:v>
                </c:pt>
                <c:pt idx="4">
                  <c:v>842276</c:v>
                </c:pt>
                <c:pt idx="5">
                  <c:v>6969</c:v>
                </c:pt>
                <c:pt idx="6">
                  <c:v>225888</c:v>
                </c:pt>
                <c:pt idx="7">
                  <c:v>446798</c:v>
                </c:pt>
                <c:pt idx="8">
                  <c:v>354604</c:v>
                </c:pt>
                <c:pt idx="9">
                  <c:v>3380</c:v>
                </c:pt>
                <c:pt idx="10">
                  <c:v>4884</c:v>
                </c:pt>
                <c:pt idx="11">
                  <c:v>56</c:v>
                </c:pt>
                <c:pt idx="12">
                  <c:v>577664</c:v>
                </c:pt>
                <c:pt idx="13">
                  <c:v>53027</c:v>
                </c:pt>
                <c:pt idx="14">
                  <c:v>137217</c:v>
                </c:pt>
                <c:pt idx="15">
                  <c:v>75551</c:v>
                </c:pt>
                <c:pt idx="16">
                  <c:v>101176</c:v>
                </c:pt>
                <c:pt idx="17">
                  <c:v>353729</c:v>
                </c:pt>
                <c:pt idx="18">
                  <c:v>579060</c:v>
                </c:pt>
                <c:pt idx="19">
                  <c:v>82388</c:v>
                </c:pt>
                <c:pt idx="20">
                  <c:v>371969</c:v>
                </c:pt>
                <c:pt idx="21">
                  <c:v>4576</c:v>
                </c:pt>
                <c:pt idx="22">
                  <c:v>236709</c:v>
                </c:pt>
                <c:pt idx="23">
                  <c:v>6401</c:v>
                </c:pt>
                <c:pt idx="24">
                  <c:v>257850</c:v>
                </c:pt>
                <c:pt idx="25">
                  <c:v>208503</c:v>
                </c:pt>
                <c:pt idx="26">
                  <c:v>3978</c:v>
                </c:pt>
                <c:pt idx="27">
                  <c:v>14203</c:v>
                </c:pt>
                <c:pt idx="28">
                  <c:v>335838</c:v>
                </c:pt>
                <c:pt idx="29">
                  <c:v>1344</c:v>
                </c:pt>
                <c:pt idx="30">
                  <c:v>2821</c:v>
                </c:pt>
                <c:pt idx="31">
                  <c:v>1246</c:v>
                </c:pt>
                <c:pt idx="32">
                  <c:v>454331</c:v>
                </c:pt>
                <c:pt idx="33">
                  <c:v>-54287</c:v>
                </c:pt>
                <c:pt idx="34">
                  <c:v>2436</c:v>
                </c:pt>
                <c:pt idx="35">
                  <c:v>407667</c:v>
                </c:pt>
                <c:pt idx="36">
                  <c:v>413349</c:v>
                </c:pt>
                <c:pt idx="37">
                  <c:v>20489</c:v>
                </c:pt>
                <c:pt idx="38">
                  <c:v>128889</c:v>
                </c:pt>
                <c:pt idx="39">
                  <c:v>191454</c:v>
                </c:pt>
                <c:pt idx="40">
                  <c:v>109469</c:v>
                </c:pt>
                <c:pt idx="41">
                  <c:v>142467</c:v>
                </c:pt>
                <c:pt idx="42">
                  <c:v>79356</c:v>
                </c:pt>
                <c:pt idx="43">
                  <c:v>357221</c:v>
                </c:pt>
                <c:pt idx="44">
                  <c:v>316048</c:v>
                </c:pt>
                <c:pt idx="45">
                  <c:v>108678</c:v>
                </c:pt>
                <c:pt idx="46">
                  <c:v>143152</c:v>
                </c:pt>
                <c:pt idx="47">
                  <c:v>122723</c:v>
                </c:pt>
                <c:pt idx="48">
                  <c:v>256930</c:v>
                </c:pt>
                <c:pt idx="49">
                  <c:v>8418</c:v>
                </c:pt>
                <c:pt idx="50">
                  <c:v>247783</c:v>
                </c:pt>
                <c:pt idx="51">
                  <c:v>348880</c:v>
                </c:pt>
                <c:pt idx="52">
                  <c:v>3047</c:v>
                </c:pt>
                <c:pt idx="53">
                  <c:v>474306</c:v>
                </c:pt>
                <c:pt idx="54">
                  <c:v>344931</c:v>
                </c:pt>
                <c:pt idx="55">
                  <c:v>1844</c:v>
                </c:pt>
                <c:pt idx="56">
                  <c:v>281041</c:v>
                </c:pt>
                <c:pt idx="57">
                  <c:v>387840</c:v>
                </c:pt>
                <c:pt idx="58">
                  <c:v>851</c:v>
                </c:pt>
                <c:pt idx="59">
                  <c:v>7912</c:v>
                </c:pt>
                <c:pt idx="60">
                  <c:v>190396</c:v>
                </c:pt>
                <c:pt idx="61">
                  <c:v>443490</c:v>
                </c:pt>
                <c:pt idx="62">
                  <c:v>234451</c:v>
                </c:pt>
                <c:pt idx="63">
                  <c:v>2152</c:v>
                </c:pt>
                <c:pt idx="64">
                  <c:v>2973</c:v>
                </c:pt>
                <c:pt idx="65">
                  <c:v>413518</c:v>
                </c:pt>
                <c:pt idx="66">
                  <c:v>266995</c:v>
                </c:pt>
                <c:pt idx="67">
                  <c:v>161061</c:v>
                </c:pt>
                <c:pt idx="68">
                  <c:v>1881</c:v>
                </c:pt>
                <c:pt idx="69">
                  <c:v>64618</c:v>
                </c:pt>
                <c:pt idx="70">
                  <c:v>9547</c:v>
                </c:pt>
                <c:pt idx="71">
                  <c:v>132698</c:v>
                </c:pt>
                <c:pt idx="72">
                  <c:v>430537</c:v>
                </c:pt>
                <c:pt idx="73">
                  <c:v>1264</c:v>
                </c:pt>
                <c:pt idx="74">
                  <c:v>311320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4-436B-88FF-EC877B9BE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504"/>
        <c:axId val="421815984"/>
      </c:lineChart>
      <c:catAx>
        <c:axId val="44891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815984"/>
        <c:crosses val="autoZero"/>
        <c:auto val="1"/>
        <c:lblAlgn val="ctr"/>
        <c:lblOffset val="100"/>
        <c:noMultiLvlLbl val="0"/>
      </c:catAx>
      <c:valAx>
        <c:axId val="4218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dati!$A$28:$B$28</c:f>
              <c:strCache>
                <c:ptCount val="2"/>
                <c:pt idx="0">
                  <c:v>Ragazzo_si_incazza_e_rompe_il_computer.wav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dati!$C$28:$BY$28</c:f>
              <c:numCache>
                <c:formatCode>General</c:formatCode>
                <c:ptCount val="75"/>
                <c:pt idx="0">
                  <c:v>2863977</c:v>
                </c:pt>
                <c:pt idx="1">
                  <c:v>68516</c:v>
                </c:pt>
                <c:pt idx="2">
                  <c:v>2944994</c:v>
                </c:pt>
                <c:pt idx="3">
                  <c:v>1971001</c:v>
                </c:pt>
                <c:pt idx="4">
                  <c:v>9273610</c:v>
                </c:pt>
                <c:pt idx="5">
                  <c:v>11514</c:v>
                </c:pt>
                <c:pt idx="6">
                  <c:v>32118</c:v>
                </c:pt>
                <c:pt idx="7">
                  <c:v>82435</c:v>
                </c:pt>
                <c:pt idx="8">
                  <c:v>8088858</c:v>
                </c:pt>
                <c:pt idx="9">
                  <c:v>7693414</c:v>
                </c:pt>
                <c:pt idx="10">
                  <c:v>3774</c:v>
                </c:pt>
                <c:pt idx="11">
                  <c:v>17607</c:v>
                </c:pt>
                <c:pt idx="12">
                  <c:v>16321613</c:v>
                </c:pt>
                <c:pt idx="13">
                  <c:v>2833685</c:v>
                </c:pt>
                <c:pt idx="14">
                  <c:v>7034117</c:v>
                </c:pt>
                <c:pt idx="15">
                  <c:v>10926572</c:v>
                </c:pt>
                <c:pt idx="16">
                  <c:v>16155476</c:v>
                </c:pt>
                <c:pt idx="17">
                  <c:v>7715</c:v>
                </c:pt>
                <c:pt idx="18">
                  <c:v>4699680</c:v>
                </c:pt>
                <c:pt idx="19">
                  <c:v>3273430</c:v>
                </c:pt>
                <c:pt idx="20">
                  <c:v>2457738</c:v>
                </c:pt>
                <c:pt idx="21">
                  <c:v>41386633</c:v>
                </c:pt>
                <c:pt idx="22">
                  <c:v>12251145</c:v>
                </c:pt>
                <c:pt idx="23">
                  <c:v>14536</c:v>
                </c:pt>
                <c:pt idx="24">
                  <c:v>15733917</c:v>
                </c:pt>
                <c:pt idx="25">
                  <c:v>1362095</c:v>
                </c:pt>
                <c:pt idx="26">
                  <c:v>6714072</c:v>
                </c:pt>
                <c:pt idx="27">
                  <c:v>4335930</c:v>
                </c:pt>
                <c:pt idx="28">
                  <c:v>11304932</c:v>
                </c:pt>
                <c:pt idx="29">
                  <c:v>1683883</c:v>
                </c:pt>
                <c:pt idx="30">
                  <c:v>4713429</c:v>
                </c:pt>
                <c:pt idx="31">
                  <c:v>18444817</c:v>
                </c:pt>
                <c:pt idx="32">
                  <c:v>9454991</c:v>
                </c:pt>
                <c:pt idx="33">
                  <c:v>28963114</c:v>
                </c:pt>
                <c:pt idx="34">
                  <c:v>3497637</c:v>
                </c:pt>
                <c:pt idx="35">
                  <c:v>3057645</c:v>
                </c:pt>
                <c:pt idx="36">
                  <c:v>3997206</c:v>
                </c:pt>
                <c:pt idx="37">
                  <c:v>2928181</c:v>
                </c:pt>
                <c:pt idx="38">
                  <c:v>39087</c:v>
                </c:pt>
                <c:pt idx="39">
                  <c:v>104630</c:v>
                </c:pt>
                <c:pt idx="40">
                  <c:v>12991618</c:v>
                </c:pt>
                <c:pt idx="41">
                  <c:v>4010608</c:v>
                </c:pt>
                <c:pt idx="42">
                  <c:v>3596938</c:v>
                </c:pt>
                <c:pt idx="43">
                  <c:v>11181145</c:v>
                </c:pt>
                <c:pt idx="44">
                  <c:v>7750739</c:v>
                </c:pt>
                <c:pt idx="45">
                  <c:v>3668561</c:v>
                </c:pt>
                <c:pt idx="46">
                  <c:v>7307840</c:v>
                </c:pt>
                <c:pt idx="47">
                  <c:v>3737354</c:v>
                </c:pt>
                <c:pt idx="48">
                  <c:v>2628904</c:v>
                </c:pt>
                <c:pt idx="49">
                  <c:v>5827152</c:v>
                </c:pt>
                <c:pt idx="50">
                  <c:v>873195</c:v>
                </c:pt>
                <c:pt idx="51">
                  <c:v>6346841</c:v>
                </c:pt>
                <c:pt idx="52">
                  <c:v>5538341</c:v>
                </c:pt>
                <c:pt idx="53">
                  <c:v>5819389</c:v>
                </c:pt>
                <c:pt idx="54">
                  <c:v>5010754</c:v>
                </c:pt>
                <c:pt idx="55">
                  <c:v>9788034</c:v>
                </c:pt>
                <c:pt idx="56">
                  <c:v>24637</c:v>
                </c:pt>
                <c:pt idx="57">
                  <c:v>4927931</c:v>
                </c:pt>
                <c:pt idx="58">
                  <c:v>7761872</c:v>
                </c:pt>
                <c:pt idx="59">
                  <c:v>3934846</c:v>
                </c:pt>
                <c:pt idx="60">
                  <c:v>54535</c:v>
                </c:pt>
                <c:pt idx="61">
                  <c:v>4356452</c:v>
                </c:pt>
                <c:pt idx="62">
                  <c:v>1604604</c:v>
                </c:pt>
                <c:pt idx="63">
                  <c:v>7804084</c:v>
                </c:pt>
                <c:pt idx="64">
                  <c:v>1839731</c:v>
                </c:pt>
                <c:pt idx="65">
                  <c:v>13593608</c:v>
                </c:pt>
                <c:pt idx="66">
                  <c:v>2432730</c:v>
                </c:pt>
                <c:pt idx="67">
                  <c:v>4861212</c:v>
                </c:pt>
                <c:pt idx="68">
                  <c:v>6577943</c:v>
                </c:pt>
                <c:pt idx="69">
                  <c:v>2815875</c:v>
                </c:pt>
                <c:pt idx="70">
                  <c:v>4062804</c:v>
                </c:pt>
                <c:pt idx="71">
                  <c:v>5592829</c:v>
                </c:pt>
                <c:pt idx="72">
                  <c:v>60641</c:v>
                </c:pt>
                <c:pt idx="73">
                  <c:v>4652651</c:v>
                </c:pt>
                <c:pt idx="74">
                  <c:v>2374372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6-4F59-97D6-2EB8D42F0108}"/>
            </c:ext>
          </c:extLst>
        </c:ser>
        <c:ser>
          <c:idx val="1"/>
          <c:order val="1"/>
          <c:tx>
            <c:strRef>
              <c:f>dati!$A$101:$B$101</c:f>
              <c:strCache>
                <c:ptCount val="2"/>
                <c:pt idx="0">
                  <c:v>intervista_a_emma_marrone.wav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dati!$C$101:$BY$101</c:f>
              <c:numCache>
                <c:formatCode>General</c:formatCode>
                <c:ptCount val="75"/>
                <c:pt idx="0">
                  <c:v>569165</c:v>
                </c:pt>
                <c:pt idx="1">
                  <c:v>487</c:v>
                </c:pt>
                <c:pt idx="2">
                  <c:v>422901</c:v>
                </c:pt>
                <c:pt idx="3">
                  <c:v>916436</c:v>
                </c:pt>
                <c:pt idx="4">
                  <c:v>5082</c:v>
                </c:pt>
                <c:pt idx="5">
                  <c:v>1624116</c:v>
                </c:pt>
                <c:pt idx="6">
                  <c:v>497640</c:v>
                </c:pt>
                <c:pt idx="7">
                  <c:v>3780</c:v>
                </c:pt>
                <c:pt idx="8">
                  <c:v>256129</c:v>
                </c:pt>
                <c:pt idx="9">
                  <c:v>11532</c:v>
                </c:pt>
                <c:pt idx="10">
                  <c:v>1489707</c:v>
                </c:pt>
                <c:pt idx="11">
                  <c:v>457641</c:v>
                </c:pt>
                <c:pt idx="12">
                  <c:v>1889049</c:v>
                </c:pt>
                <c:pt idx="13">
                  <c:v>1833376</c:v>
                </c:pt>
                <c:pt idx="14">
                  <c:v>21282</c:v>
                </c:pt>
                <c:pt idx="15">
                  <c:v>2132852</c:v>
                </c:pt>
                <c:pt idx="16">
                  <c:v>1206807</c:v>
                </c:pt>
                <c:pt idx="17">
                  <c:v>4319477</c:v>
                </c:pt>
                <c:pt idx="18">
                  <c:v>3003</c:v>
                </c:pt>
                <c:pt idx="19">
                  <c:v>1181592</c:v>
                </c:pt>
                <c:pt idx="20">
                  <c:v>2522879</c:v>
                </c:pt>
                <c:pt idx="21">
                  <c:v>1529340</c:v>
                </c:pt>
                <c:pt idx="22">
                  <c:v>1466298</c:v>
                </c:pt>
                <c:pt idx="23">
                  <c:v>985627</c:v>
                </c:pt>
                <c:pt idx="24">
                  <c:v>1697288</c:v>
                </c:pt>
                <c:pt idx="25">
                  <c:v>1185332</c:v>
                </c:pt>
                <c:pt idx="26">
                  <c:v>341941</c:v>
                </c:pt>
                <c:pt idx="27">
                  <c:v>352793</c:v>
                </c:pt>
                <c:pt idx="28">
                  <c:v>1767987</c:v>
                </c:pt>
                <c:pt idx="29">
                  <c:v>305953</c:v>
                </c:pt>
                <c:pt idx="30">
                  <c:v>659014</c:v>
                </c:pt>
                <c:pt idx="31">
                  <c:v>616668</c:v>
                </c:pt>
                <c:pt idx="32">
                  <c:v>-67878</c:v>
                </c:pt>
                <c:pt idx="33">
                  <c:v>1225064</c:v>
                </c:pt>
                <c:pt idx="34">
                  <c:v>615721</c:v>
                </c:pt>
                <c:pt idx="35">
                  <c:v>1251171</c:v>
                </c:pt>
                <c:pt idx="36">
                  <c:v>2195018</c:v>
                </c:pt>
                <c:pt idx="37">
                  <c:v>2610913</c:v>
                </c:pt>
                <c:pt idx="38">
                  <c:v>993601</c:v>
                </c:pt>
                <c:pt idx="39">
                  <c:v>1339525</c:v>
                </c:pt>
                <c:pt idx="40">
                  <c:v>982146</c:v>
                </c:pt>
                <c:pt idx="41">
                  <c:v>1006385</c:v>
                </c:pt>
                <c:pt idx="42">
                  <c:v>2963420</c:v>
                </c:pt>
                <c:pt idx="43">
                  <c:v>4147346</c:v>
                </c:pt>
                <c:pt idx="44">
                  <c:v>355483</c:v>
                </c:pt>
                <c:pt idx="45">
                  <c:v>5871</c:v>
                </c:pt>
                <c:pt idx="46">
                  <c:v>3866887</c:v>
                </c:pt>
                <c:pt idx="47">
                  <c:v>2664310</c:v>
                </c:pt>
                <c:pt idx="48">
                  <c:v>1156983</c:v>
                </c:pt>
                <c:pt idx="49">
                  <c:v>1275543</c:v>
                </c:pt>
                <c:pt idx="50">
                  <c:v>1203806</c:v>
                </c:pt>
                <c:pt idx="51">
                  <c:v>1448103</c:v>
                </c:pt>
                <c:pt idx="52">
                  <c:v>1329018</c:v>
                </c:pt>
                <c:pt idx="53">
                  <c:v>37</c:v>
                </c:pt>
                <c:pt idx="54">
                  <c:v>748164</c:v>
                </c:pt>
                <c:pt idx="55">
                  <c:v>99</c:v>
                </c:pt>
                <c:pt idx="56">
                  <c:v>651295</c:v>
                </c:pt>
                <c:pt idx="57">
                  <c:v>2824046</c:v>
                </c:pt>
                <c:pt idx="58">
                  <c:v>383471</c:v>
                </c:pt>
                <c:pt idx="59">
                  <c:v>144113</c:v>
                </c:pt>
                <c:pt idx="60">
                  <c:v>1455965</c:v>
                </c:pt>
                <c:pt idx="61">
                  <c:v>6741</c:v>
                </c:pt>
                <c:pt idx="62">
                  <c:v>1025959</c:v>
                </c:pt>
                <c:pt idx="63">
                  <c:v>14616</c:v>
                </c:pt>
                <c:pt idx="64">
                  <c:v>1163770</c:v>
                </c:pt>
                <c:pt idx="65">
                  <c:v>499622</c:v>
                </c:pt>
                <c:pt idx="66">
                  <c:v>469975</c:v>
                </c:pt>
                <c:pt idx="67">
                  <c:v>2251013</c:v>
                </c:pt>
                <c:pt idx="68">
                  <c:v>2317131</c:v>
                </c:pt>
                <c:pt idx="69">
                  <c:v>1949964</c:v>
                </c:pt>
                <c:pt idx="70">
                  <c:v>677793</c:v>
                </c:pt>
                <c:pt idx="71">
                  <c:v>1883606</c:v>
                </c:pt>
                <c:pt idx="72">
                  <c:v>3080875</c:v>
                </c:pt>
                <c:pt idx="73">
                  <c:v>1710311</c:v>
                </c:pt>
                <c:pt idx="74">
                  <c:v>894609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6-4F59-97D6-2EB8D42F0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88688"/>
        <c:axId val="421702800"/>
      </c:lineChart>
      <c:catAx>
        <c:axId val="35048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02800"/>
        <c:crosses val="autoZero"/>
        <c:auto val="1"/>
        <c:lblAlgn val="ctr"/>
        <c:lblOffset val="100"/>
        <c:noMultiLvlLbl val="0"/>
      </c:catAx>
      <c:valAx>
        <c:axId val="4217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dati!$A$28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dati!$C$28:$BY$28</c:f>
              <c:numCache>
                <c:formatCode>General</c:formatCode>
                <c:ptCount val="75"/>
                <c:pt idx="0">
                  <c:v>2863977</c:v>
                </c:pt>
                <c:pt idx="1">
                  <c:v>68516</c:v>
                </c:pt>
                <c:pt idx="2">
                  <c:v>2944994</c:v>
                </c:pt>
                <c:pt idx="3">
                  <c:v>1971001</c:v>
                </c:pt>
                <c:pt idx="4">
                  <c:v>9273610</c:v>
                </c:pt>
                <c:pt idx="5">
                  <c:v>11514</c:v>
                </c:pt>
                <c:pt idx="6">
                  <c:v>32118</c:v>
                </c:pt>
                <c:pt idx="7">
                  <c:v>82435</c:v>
                </c:pt>
                <c:pt idx="8">
                  <c:v>8088858</c:v>
                </c:pt>
                <c:pt idx="9">
                  <c:v>7693414</c:v>
                </c:pt>
                <c:pt idx="10">
                  <c:v>3774</c:v>
                </c:pt>
                <c:pt idx="11">
                  <c:v>17607</c:v>
                </c:pt>
                <c:pt idx="12">
                  <c:v>16321613</c:v>
                </c:pt>
                <c:pt idx="13">
                  <c:v>2833685</c:v>
                </c:pt>
                <c:pt idx="14">
                  <c:v>7034117</c:v>
                </c:pt>
                <c:pt idx="15">
                  <c:v>10926572</c:v>
                </c:pt>
                <c:pt idx="16">
                  <c:v>16155476</c:v>
                </c:pt>
                <c:pt idx="17">
                  <c:v>7715</c:v>
                </c:pt>
                <c:pt idx="18">
                  <c:v>4699680</c:v>
                </c:pt>
                <c:pt idx="19">
                  <c:v>3273430</c:v>
                </c:pt>
                <c:pt idx="20">
                  <c:v>2457738</c:v>
                </c:pt>
                <c:pt idx="21">
                  <c:v>41386633</c:v>
                </c:pt>
                <c:pt idx="22">
                  <c:v>12251145</c:v>
                </c:pt>
                <c:pt idx="23">
                  <c:v>14536</c:v>
                </c:pt>
                <c:pt idx="24">
                  <c:v>15733917</c:v>
                </c:pt>
                <c:pt idx="25">
                  <c:v>1362095</c:v>
                </c:pt>
                <c:pt idx="26">
                  <c:v>6714072</c:v>
                </c:pt>
                <c:pt idx="27">
                  <c:v>4335930</c:v>
                </c:pt>
                <c:pt idx="28">
                  <c:v>11304932</c:v>
                </c:pt>
                <c:pt idx="29">
                  <c:v>1683883</c:v>
                </c:pt>
                <c:pt idx="30">
                  <c:v>4713429</c:v>
                </c:pt>
                <c:pt idx="31">
                  <c:v>18444817</c:v>
                </c:pt>
                <c:pt idx="32">
                  <c:v>9454991</c:v>
                </c:pt>
                <c:pt idx="33">
                  <c:v>28963114</c:v>
                </c:pt>
                <c:pt idx="34">
                  <c:v>3497637</c:v>
                </c:pt>
                <c:pt idx="35">
                  <c:v>3057645</c:v>
                </c:pt>
                <c:pt idx="36">
                  <c:v>3997206</c:v>
                </c:pt>
                <c:pt idx="37">
                  <c:v>2928181</c:v>
                </c:pt>
                <c:pt idx="38">
                  <c:v>39087</c:v>
                </c:pt>
                <c:pt idx="39">
                  <c:v>104630</c:v>
                </c:pt>
                <c:pt idx="40">
                  <c:v>12991618</c:v>
                </c:pt>
                <c:pt idx="41">
                  <c:v>4010608</c:v>
                </c:pt>
                <c:pt idx="42">
                  <c:v>3596938</c:v>
                </c:pt>
                <c:pt idx="43">
                  <c:v>11181145</c:v>
                </c:pt>
                <c:pt idx="44">
                  <c:v>7750739</c:v>
                </c:pt>
                <c:pt idx="45">
                  <c:v>3668561</c:v>
                </c:pt>
                <c:pt idx="46">
                  <c:v>7307840</c:v>
                </c:pt>
                <c:pt idx="47">
                  <c:v>3737354</c:v>
                </c:pt>
                <c:pt idx="48">
                  <c:v>2628904</c:v>
                </c:pt>
                <c:pt idx="49">
                  <c:v>5827152</c:v>
                </c:pt>
                <c:pt idx="50">
                  <c:v>873195</c:v>
                </c:pt>
                <c:pt idx="51">
                  <c:v>6346841</c:v>
                </c:pt>
                <c:pt idx="52">
                  <c:v>5538341</c:v>
                </c:pt>
                <c:pt idx="53">
                  <c:v>5819389</c:v>
                </c:pt>
                <c:pt idx="54">
                  <c:v>5010754</c:v>
                </c:pt>
                <c:pt idx="55">
                  <c:v>9788034</c:v>
                </c:pt>
                <c:pt idx="56">
                  <c:v>24637</c:v>
                </c:pt>
                <c:pt idx="57">
                  <c:v>4927931</c:v>
                </c:pt>
                <c:pt idx="58">
                  <c:v>7761872</c:v>
                </c:pt>
                <c:pt idx="59">
                  <c:v>3934846</c:v>
                </c:pt>
                <c:pt idx="60">
                  <c:v>54535</c:v>
                </c:pt>
                <c:pt idx="61">
                  <c:v>4356452</c:v>
                </c:pt>
                <c:pt idx="62">
                  <c:v>1604604</c:v>
                </c:pt>
                <c:pt idx="63">
                  <c:v>7804084</c:v>
                </c:pt>
                <c:pt idx="64">
                  <c:v>1839731</c:v>
                </c:pt>
                <c:pt idx="65">
                  <c:v>13593608</c:v>
                </c:pt>
                <c:pt idx="66">
                  <c:v>2432730</c:v>
                </c:pt>
                <c:pt idx="67">
                  <c:v>4861212</c:v>
                </c:pt>
                <c:pt idx="68">
                  <c:v>6577943</c:v>
                </c:pt>
                <c:pt idx="69">
                  <c:v>2815875</c:v>
                </c:pt>
                <c:pt idx="70">
                  <c:v>4062804</c:v>
                </c:pt>
                <c:pt idx="71">
                  <c:v>5592829</c:v>
                </c:pt>
                <c:pt idx="72">
                  <c:v>60641</c:v>
                </c:pt>
                <c:pt idx="73">
                  <c:v>4652651</c:v>
                </c:pt>
                <c:pt idx="74">
                  <c:v>2374372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C-475D-807A-055B25DDA6F6}"/>
            </c:ext>
          </c:extLst>
        </c:ser>
        <c:ser>
          <c:idx val="1"/>
          <c:order val="1"/>
          <c:tx>
            <c:strRef>
              <c:f>dati!$A$113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dati!$C$113:$BY$113</c:f>
              <c:numCache>
                <c:formatCode>General</c:formatCode>
                <c:ptCount val="75"/>
                <c:pt idx="0">
                  <c:v>67689278</c:v>
                </c:pt>
                <c:pt idx="1">
                  <c:v>85825581</c:v>
                </c:pt>
                <c:pt idx="2">
                  <c:v>38554309</c:v>
                </c:pt>
                <c:pt idx="3">
                  <c:v>152292417</c:v>
                </c:pt>
                <c:pt idx="4">
                  <c:v>44930219</c:v>
                </c:pt>
                <c:pt idx="5">
                  <c:v>24218</c:v>
                </c:pt>
                <c:pt idx="6">
                  <c:v>15230854</c:v>
                </c:pt>
                <c:pt idx="7">
                  <c:v>37591336</c:v>
                </c:pt>
                <c:pt idx="8">
                  <c:v>44770903</c:v>
                </c:pt>
                <c:pt idx="9">
                  <c:v>92166</c:v>
                </c:pt>
                <c:pt idx="10">
                  <c:v>53092</c:v>
                </c:pt>
                <c:pt idx="11">
                  <c:v>74842767</c:v>
                </c:pt>
                <c:pt idx="12">
                  <c:v>38575</c:v>
                </c:pt>
                <c:pt idx="13">
                  <c:v>47507836</c:v>
                </c:pt>
                <c:pt idx="14">
                  <c:v>61757</c:v>
                </c:pt>
                <c:pt idx="15">
                  <c:v>92721942</c:v>
                </c:pt>
                <c:pt idx="16">
                  <c:v>237998782</c:v>
                </c:pt>
                <c:pt idx="17">
                  <c:v>48367083</c:v>
                </c:pt>
                <c:pt idx="18">
                  <c:v>10383753</c:v>
                </c:pt>
                <c:pt idx="19">
                  <c:v>28301</c:v>
                </c:pt>
                <c:pt idx="20">
                  <c:v>9812</c:v>
                </c:pt>
                <c:pt idx="21">
                  <c:v>76137938</c:v>
                </c:pt>
                <c:pt idx="22">
                  <c:v>113779340</c:v>
                </c:pt>
                <c:pt idx="23">
                  <c:v>65001</c:v>
                </c:pt>
                <c:pt idx="24">
                  <c:v>54877015</c:v>
                </c:pt>
                <c:pt idx="25">
                  <c:v>39898173</c:v>
                </c:pt>
                <c:pt idx="26">
                  <c:v>94957692</c:v>
                </c:pt>
                <c:pt idx="27">
                  <c:v>50181</c:v>
                </c:pt>
                <c:pt idx="28">
                  <c:v>38772</c:v>
                </c:pt>
                <c:pt idx="29">
                  <c:v>183668994</c:v>
                </c:pt>
                <c:pt idx="30">
                  <c:v>24670642</c:v>
                </c:pt>
                <c:pt idx="31">
                  <c:v>286032733</c:v>
                </c:pt>
                <c:pt idx="32">
                  <c:v>8609</c:v>
                </c:pt>
                <c:pt idx="33">
                  <c:v>25697482</c:v>
                </c:pt>
                <c:pt idx="34">
                  <c:v>51218768</c:v>
                </c:pt>
                <c:pt idx="35">
                  <c:v>19895</c:v>
                </c:pt>
                <c:pt idx="36">
                  <c:v>64678747</c:v>
                </c:pt>
                <c:pt idx="37">
                  <c:v>20583748</c:v>
                </c:pt>
                <c:pt idx="38">
                  <c:v>23982884</c:v>
                </c:pt>
                <c:pt idx="39">
                  <c:v>62494308</c:v>
                </c:pt>
                <c:pt idx="40">
                  <c:v>18968531</c:v>
                </c:pt>
                <c:pt idx="41">
                  <c:v>113780751</c:v>
                </c:pt>
                <c:pt idx="42">
                  <c:v>57841813</c:v>
                </c:pt>
                <c:pt idx="43">
                  <c:v>28674488</c:v>
                </c:pt>
                <c:pt idx="44">
                  <c:v>46085675</c:v>
                </c:pt>
                <c:pt idx="45">
                  <c:v>50216834</c:v>
                </c:pt>
                <c:pt idx="46">
                  <c:v>38988</c:v>
                </c:pt>
                <c:pt idx="47">
                  <c:v>7752</c:v>
                </c:pt>
                <c:pt idx="48">
                  <c:v>68991</c:v>
                </c:pt>
                <c:pt idx="49">
                  <c:v>42842</c:v>
                </c:pt>
                <c:pt idx="50">
                  <c:v>13664043</c:v>
                </c:pt>
                <c:pt idx="51">
                  <c:v>29970820</c:v>
                </c:pt>
                <c:pt idx="52">
                  <c:v>31776407</c:v>
                </c:pt>
                <c:pt idx="53">
                  <c:v>20158585</c:v>
                </c:pt>
                <c:pt idx="54">
                  <c:v>17020246</c:v>
                </c:pt>
                <c:pt idx="55">
                  <c:v>31639844</c:v>
                </c:pt>
                <c:pt idx="56">
                  <c:v>1893</c:v>
                </c:pt>
                <c:pt idx="57">
                  <c:v>36005872</c:v>
                </c:pt>
                <c:pt idx="58">
                  <c:v>38809</c:v>
                </c:pt>
                <c:pt idx="59">
                  <c:v>39521662</c:v>
                </c:pt>
                <c:pt idx="60">
                  <c:v>26546920</c:v>
                </c:pt>
                <c:pt idx="61">
                  <c:v>52817601</c:v>
                </c:pt>
                <c:pt idx="62">
                  <c:v>65375999</c:v>
                </c:pt>
                <c:pt idx="63">
                  <c:v>36742593</c:v>
                </c:pt>
                <c:pt idx="64">
                  <c:v>41527643</c:v>
                </c:pt>
                <c:pt idx="65">
                  <c:v>26932190</c:v>
                </c:pt>
                <c:pt idx="66">
                  <c:v>28627159</c:v>
                </c:pt>
                <c:pt idx="67">
                  <c:v>43513915</c:v>
                </c:pt>
                <c:pt idx="68">
                  <c:v>58065332</c:v>
                </c:pt>
                <c:pt idx="69">
                  <c:v>190356205</c:v>
                </c:pt>
                <c:pt idx="70">
                  <c:v>24463433</c:v>
                </c:pt>
                <c:pt idx="71">
                  <c:v>123653388</c:v>
                </c:pt>
                <c:pt idx="72">
                  <c:v>59303713</c:v>
                </c:pt>
                <c:pt idx="73">
                  <c:v>92031</c:v>
                </c:pt>
                <c:pt idx="74">
                  <c:v>60496392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C-475D-807A-055B25DDA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8416"/>
        <c:axId val="421747296"/>
      </c:lineChart>
      <c:catAx>
        <c:axId val="44891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47296"/>
        <c:crosses val="autoZero"/>
        <c:auto val="1"/>
        <c:lblAlgn val="ctr"/>
        <c:lblOffset val="100"/>
        <c:noMultiLvlLbl val="0"/>
      </c:catAx>
      <c:valAx>
        <c:axId val="421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dati!$A$28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dati!$C$28:$BY$28</c:f>
              <c:numCache>
                <c:formatCode>General</c:formatCode>
                <c:ptCount val="75"/>
                <c:pt idx="0">
                  <c:v>2863977</c:v>
                </c:pt>
                <c:pt idx="1">
                  <c:v>68516</c:v>
                </c:pt>
                <c:pt idx="2">
                  <c:v>2944994</c:v>
                </c:pt>
                <c:pt idx="3">
                  <c:v>1971001</c:v>
                </c:pt>
                <c:pt idx="4">
                  <c:v>9273610</c:v>
                </c:pt>
                <c:pt idx="5">
                  <c:v>11514</c:v>
                </c:pt>
                <c:pt idx="6">
                  <c:v>32118</c:v>
                </c:pt>
                <c:pt idx="7">
                  <c:v>82435</c:v>
                </c:pt>
                <c:pt idx="8">
                  <c:v>8088858</c:v>
                </c:pt>
                <c:pt idx="9">
                  <c:v>7693414</c:v>
                </c:pt>
                <c:pt idx="10">
                  <c:v>3774</c:v>
                </c:pt>
                <c:pt idx="11">
                  <c:v>17607</c:v>
                </c:pt>
                <c:pt idx="12">
                  <c:v>16321613</c:v>
                </c:pt>
                <c:pt idx="13">
                  <c:v>2833685</c:v>
                </c:pt>
                <c:pt idx="14">
                  <c:v>7034117</c:v>
                </c:pt>
                <c:pt idx="15">
                  <c:v>10926572</c:v>
                </c:pt>
                <c:pt idx="16">
                  <c:v>16155476</c:v>
                </c:pt>
                <c:pt idx="17">
                  <c:v>7715</c:v>
                </c:pt>
                <c:pt idx="18">
                  <c:v>4699680</c:v>
                </c:pt>
                <c:pt idx="19">
                  <c:v>3273430</c:v>
                </c:pt>
                <c:pt idx="20">
                  <c:v>2457738</c:v>
                </c:pt>
                <c:pt idx="21">
                  <c:v>41386633</c:v>
                </c:pt>
                <c:pt idx="22">
                  <c:v>12251145</c:v>
                </c:pt>
                <c:pt idx="23">
                  <c:v>14536</c:v>
                </c:pt>
                <c:pt idx="24">
                  <c:v>15733917</c:v>
                </c:pt>
                <c:pt idx="25">
                  <c:v>1362095</c:v>
                </c:pt>
                <c:pt idx="26">
                  <c:v>6714072</c:v>
                </c:pt>
                <c:pt idx="27">
                  <c:v>4335930</c:v>
                </c:pt>
                <c:pt idx="28">
                  <c:v>11304932</c:v>
                </c:pt>
                <c:pt idx="29">
                  <c:v>1683883</c:v>
                </c:pt>
                <c:pt idx="30">
                  <c:v>4713429</c:v>
                </c:pt>
                <c:pt idx="31">
                  <c:v>18444817</c:v>
                </c:pt>
                <c:pt idx="32">
                  <c:v>9454991</c:v>
                </c:pt>
                <c:pt idx="33">
                  <c:v>28963114</c:v>
                </c:pt>
                <c:pt idx="34">
                  <c:v>3497637</c:v>
                </c:pt>
                <c:pt idx="35">
                  <c:v>3057645</c:v>
                </c:pt>
                <c:pt idx="36">
                  <c:v>3997206</c:v>
                </c:pt>
                <c:pt idx="37">
                  <c:v>2928181</c:v>
                </c:pt>
                <c:pt idx="38">
                  <c:v>39087</c:v>
                </c:pt>
                <c:pt idx="39">
                  <c:v>104630</c:v>
                </c:pt>
                <c:pt idx="40">
                  <c:v>12991618</c:v>
                </c:pt>
                <c:pt idx="41">
                  <c:v>4010608</c:v>
                </c:pt>
                <c:pt idx="42">
                  <c:v>3596938</c:v>
                </c:pt>
                <c:pt idx="43">
                  <c:v>11181145</c:v>
                </c:pt>
                <c:pt idx="44">
                  <c:v>7750739</c:v>
                </c:pt>
                <c:pt idx="45">
                  <c:v>3668561</c:v>
                </c:pt>
                <c:pt idx="46">
                  <c:v>7307840</c:v>
                </c:pt>
                <c:pt idx="47">
                  <c:v>3737354</c:v>
                </c:pt>
                <c:pt idx="48">
                  <c:v>2628904</c:v>
                </c:pt>
                <c:pt idx="49">
                  <c:v>5827152</c:v>
                </c:pt>
                <c:pt idx="50">
                  <c:v>873195</c:v>
                </c:pt>
                <c:pt idx="51">
                  <c:v>6346841</c:v>
                </c:pt>
                <c:pt idx="52">
                  <c:v>5538341</c:v>
                </c:pt>
                <c:pt idx="53">
                  <c:v>5819389</c:v>
                </c:pt>
                <c:pt idx="54">
                  <c:v>5010754</c:v>
                </c:pt>
                <c:pt idx="55">
                  <c:v>9788034</c:v>
                </c:pt>
                <c:pt idx="56">
                  <c:v>24637</c:v>
                </c:pt>
                <c:pt idx="57">
                  <c:v>4927931</c:v>
                </c:pt>
                <c:pt idx="58">
                  <c:v>7761872</c:v>
                </c:pt>
                <c:pt idx="59">
                  <c:v>3934846</c:v>
                </c:pt>
                <c:pt idx="60">
                  <c:v>54535</c:v>
                </c:pt>
                <c:pt idx="61">
                  <c:v>4356452</c:v>
                </c:pt>
                <c:pt idx="62">
                  <c:v>1604604</c:v>
                </c:pt>
                <c:pt idx="63">
                  <c:v>7804084</c:v>
                </c:pt>
                <c:pt idx="64">
                  <c:v>1839731</c:v>
                </c:pt>
                <c:pt idx="65">
                  <c:v>13593608</c:v>
                </c:pt>
                <c:pt idx="66">
                  <c:v>2432730</c:v>
                </c:pt>
                <c:pt idx="67">
                  <c:v>4861212</c:v>
                </c:pt>
                <c:pt idx="68">
                  <c:v>6577943</c:v>
                </c:pt>
                <c:pt idx="69">
                  <c:v>2815875</c:v>
                </c:pt>
                <c:pt idx="70">
                  <c:v>4062804</c:v>
                </c:pt>
                <c:pt idx="71">
                  <c:v>5592829</c:v>
                </c:pt>
                <c:pt idx="72">
                  <c:v>60641</c:v>
                </c:pt>
                <c:pt idx="73">
                  <c:v>4652651</c:v>
                </c:pt>
                <c:pt idx="74">
                  <c:v>2374372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D-41CD-909C-130DB4500B0C}"/>
            </c:ext>
          </c:extLst>
        </c:ser>
        <c:ser>
          <c:idx val="1"/>
          <c:order val="1"/>
          <c:tx>
            <c:strRef>
              <c:f>dati!$A$125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dati!$C$125:$BY$125</c:f>
              <c:numCache>
                <c:formatCode>General</c:formatCode>
                <c:ptCount val="75"/>
                <c:pt idx="0">
                  <c:v>2921119</c:v>
                </c:pt>
                <c:pt idx="1">
                  <c:v>814878</c:v>
                </c:pt>
                <c:pt idx="2">
                  <c:v>1776</c:v>
                </c:pt>
                <c:pt idx="3">
                  <c:v>836798</c:v>
                </c:pt>
                <c:pt idx="4">
                  <c:v>614505</c:v>
                </c:pt>
                <c:pt idx="5">
                  <c:v>642864</c:v>
                </c:pt>
                <c:pt idx="6">
                  <c:v>6426</c:v>
                </c:pt>
                <c:pt idx="7">
                  <c:v>516410</c:v>
                </c:pt>
                <c:pt idx="8">
                  <c:v>448327</c:v>
                </c:pt>
                <c:pt idx="9">
                  <c:v>1919808</c:v>
                </c:pt>
                <c:pt idx="10">
                  <c:v>1121598</c:v>
                </c:pt>
                <c:pt idx="11">
                  <c:v>944</c:v>
                </c:pt>
                <c:pt idx="12">
                  <c:v>692582</c:v>
                </c:pt>
                <c:pt idx="13">
                  <c:v>383557</c:v>
                </c:pt>
                <c:pt idx="14">
                  <c:v>660909</c:v>
                </c:pt>
                <c:pt idx="15">
                  <c:v>5649</c:v>
                </c:pt>
                <c:pt idx="16">
                  <c:v>348037</c:v>
                </c:pt>
                <c:pt idx="17">
                  <c:v>402538</c:v>
                </c:pt>
                <c:pt idx="18">
                  <c:v>603815</c:v>
                </c:pt>
                <c:pt idx="19">
                  <c:v>456</c:v>
                </c:pt>
                <c:pt idx="20">
                  <c:v>467932</c:v>
                </c:pt>
                <c:pt idx="21">
                  <c:v>1613106</c:v>
                </c:pt>
                <c:pt idx="22">
                  <c:v>1859537</c:v>
                </c:pt>
                <c:pt idx="23">
                  <c:v>570256</c:v>
                </c:pt>
                <c:pt idx="24">
                  <c:v>1363</c:v>
                </c:pt>
                <c:pt idx="25">
                  <c:v>3343</c:v>
                </c:pt>
                <c:pt idx="26">
                  <c:v>2339949</c:v>
                </c:pt>
                <c:pt idx="27">
                  <c:v>173</c:v>
                </c:pt>
                <c:pt idx="28">
                  <c:v>1212176</c:v>
                </c:pt>
                <c:pt idx="29">
                  <c:v>934060</c:v>
                </c:pt>
                <c:pt idx="30">
                  <c:v>15159</c:v>
                </c:pt>
                <c:pt idx="31">
                  <c:v>963875</c:v>
                </c:pt>
                <c:pt idx="32">
                  <c:v>577685</c:v>
                </c:pt>
                <c:pt idx="33">
                  <c:v>437855</c:v>
                </c:pt>
                <c:pt idx="34">
                  <c:v>9300</c:v>
                </c:pt>
                <c:pt idx="35">
                  <c:v>5692</c:v>
                </c:pt>
                <c:pt idx="36">
                  <c:v>1437</c:v>
                </c:pt>
                <c:pt idx="37">
                  <c:v>8659</c:v>
                </c:pt>
                <c:pt idx="38">
                  <c:v>302721</c:v>
                </c:pt>
                <c:pt idx="39">
                  <c:v>225115</c:v>
                </c:pt>
                <c:pt idx="40">
                  <c:v>926333</c:v>
                </c:pt>
                <c:pt idx="41">
                  <c:v>191980</c:v>
                </c:pt>
                <c:pt idx="42">
                  <c:v>2112051</c:v>
                </c:pt>
                <c:pt idx="43">
                  <c:v>2197745</c:v>
                </c:pt>
                <c:pt idx="44">
                  <c:v>5162</c:v>
                </c:pt>
                <c:pt idx="45">
                  <c:v>2062189</c:v>
                </c:pt>
                <c:pt idx="46">
                  <c:v>1043011</c:v>
                </c:pt>
                <c:pt idx="47">
                  <c:v>326355</c:v>
                </c:pt>
                <c:pt idx="48">
                  <c:v>420053</c:v>
                </c:pt>
                <c:pt idx="49">
                  <c:v>552839</c:v>
                </c:pt>
                <c:pt idx="50">
                  <c:v>3503</c:v>
                </c:pt>
                <c:pt idx="51">
                  <c:v>182616</c:v>
                </c:pt>
                <c:pt idx="52">
                  <c:v>2448</c:v>
                </c:pt>
                <c:pt idx="53">
                  <c:v>526629</c:v>
                </c:pt>
                <c:pt idx="54">
                  <c:v>1246</c:v>
                </c:pt>
                <c:pt idx="55">
                  <c:v>858470</c:v>
                </c:pt>
                <c:pt idx="56">
                  <c:v>962345</c:v>
                </c:pt>
                <c:pt idx="57">
                  <c:v>977944</c:v>
                </c:pt>
                <c:pt idx="58">
                  <c:v>1053540</c:v>
                </c:pt>
                <c:pt idx="59">
                  <c:v>1234625</c:v>
                </c:pt>
                <c:pt idx="60">
                  <c:v>603490</c:v>
                </c:pt>
                <c:pt idx="61">
                  <c:v>1289494</c:v>
                </c:pt>
                <c:pt idx="62">
                  <c:v>1889800</c:v>
                </c:pt>
                <c:pt idx="63">
                  <c:v>1175742</c:v>
                </c:pt>
                <c:pt idx="64">
                  <c:v>797718</c:v>
                </c:pt>
                <c:pt idx="65">
                  <c:v>9244</c:v>
                </c:pt>
                <c:pt idx="66">
                  <c:v>974</c:v>
                </c:pt>
                <c:pt idx="67">
                  <c:v>608532</c:v>
                </c:pt>
                <c:pt idx="68">
                  <c:v>1444824</c:v>
                </c:pt>
                <c:pt idx="69">
                  <c:v>860093</c:v>
                </c:pt>
                <c:pt idx="70">
                  <c:v>1434242</c:v>
                </c:pt>
                <c:pt idx="71">
                  <c:v>1856113</c:v>
                </c:pt>
                <c:pt idx="72">
                  <c:v>2194716</c:v>
                </c:pt>
                <c:pt idx="73">
                  <c:v>375517</c:v>
                </c:pt>
                <c:pt idx="74">
                  <c:v>2114013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D-41CD-909C-130DB450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34480"/>
        <c:axId val="421720944"/>
      </c:lineChart>
      <c:catAx>
        <c:axId val="4553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20944"/>
        <c:crosses val="autoZero"/>
        <c:auto val="1"/>
        <c:lblAlgn val="ctr"/>
        <c:lblOffset val="100"/>
        <c:noMultiLvlLbl val="0"/>
      </c:catAx>
      <c:valAx>
        <c:axId val="4217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risultatiClassNum!$A$87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risultatiClassNum!$C$87:$BY$87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A-4B06-B829-A14A0C996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8928"/>
        <c:axId val="1469455040"/>
      </c:lineChart>
      <c:catAx>
        <c:axId val="13584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455040"/>
        <c:crosses val="autoZero"/>
        <c:auto val="1"/>
        <c:lblAlgn val="ctr"/>
        <c:lblOffset val="100"/>
        <c:noMultiLvlLbl val="0"/>
      </c:catAx>
      <c:valAx>
        <c:axId val="14694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84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dati!$A$28:$B$28</c:f>
              <c:strCache>
                <c:ptCount val="2"/>
                <c:pt idx="0">
                  <c:v>Ragazzo_si_incazza_e_rompe_il_computer.wav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dati!$C$28:$BY$28</c:f>
              <c:numCache>
                <c:formatCode>General</c:formatCode>
                <c:ptCount val="75"/>
                <c:pt idx="0">
                  <c:v>2863977</c:v>
                </c:pt>
                <c:pt idx="1">
                  <c:v>68516</c:v>
                </c:pt>
                <c:pt idx="2">
                  <c:v>2944994</c:v>
                </c:pt>
                <c:pt idx="3">
                  <c:v>1971001</c:v>
                </c:pt>
                <c:pt idx="4">
                  <c:v>9273610</c:v>
                </c:pt>
                <c:pt idx="5">
                  <c:v>11514</c:v>
                </c:pt>
                <c:pt idx="6">
                  <c:v>32118</c:v>
                </c:pt>
                <c:pt idx="7">
                  <c:v>82435</c:v>
                </c:pt>
                <c:pt idx="8">
                  <c:v>8088858</c:v>
                </c:pt>
                <c:pt idx="9">
                  <c:v>7693414</c:v>
                </c:pt>
                <c:pt idx="10">
                  <c:v>3774</c:v>
                </c:pt>
                <c:pt idx="11">
                  <c:v>17607</c:v>
                </c:pt>
                <c:pt idx="12">
                  <c:v>16321613</c:v>
                </c:pt>
                <c:pt idx="13">
                  <c:v>2833685</c:v>
                </c:pt>
                <c:pt idx="14">
                  <c:v>7034117</c:v>
                </c:pt>
                <c:pt idx="15">
                  <c:v>10926572</c:v>
                </c:pt>
                <c:pt idx="16">
                  <c:v>16155476</c:v>
                </c:pt>
                <c:pt idx="17">
                  <c:v>7715</c:v>
                </c:pt>
                <c:pt idx="18">
                  <c:v>4699680</c:v>
                </c:pt>
                <c:pt idx="19">
                  <c:v>3273430</c:v>
                </c:pt>
                <c:pt idx="20">
                  <c:v>2457738</c:v>
                </c:pt>
                <c:pt idx="21">
                  <c:v>41386633</c:v>
                </c:pt>
                <c:pt idx="22">
                  <c:v>12251145</c:v>
                </c:pt>
                <c:pt idx="23">
                  <c:v>14536</c:v>
                </c:pt>
                <c:pt idx="24">
                  <c:v>15733917</c:v>
                </c:pt>
                <c:pt idx="25">
                  <c:v>1362095</c:v>
                </c:pt>
                <c:pt idx="26">
                  <c:v>6714072</c:v>
                </c:pt>
                <c:pt idx="27">
                  <c:v>4335930</c:v>
                </c:pt>
                <c:pt idx="28">
                  <c:v>11304932</c:v>
                </c:pt>
                <c:pt idx="29">
                  <c:v>1683883</c:v>
                </c:pt>
                <c:pt idx="30">
                  <c:v>4713429</c:v>
                </c:pt>
                <c:pt idx="31">
                  <c:v>18444817</c:v>
                </c:pt>
                <c:pt idx="32">
                  <c:v>9454991</c:v>
                </c:pt>
                <c:pt idx="33">
                  <c:v>28963114</c:v>
                </c:pt>
                <c:pt idx="34">
                  <c:v>3497637</c:v>
                </c:pt>
                <c:pt idx="35">
                  <c:v>3057645</c:v>
                </c:pt>
                <c:pt idx="36">
                  <c:v>3997206</c:v>
                </c:pt>
                <c:pt idx="37">
                  <c:v>2928181</c:v>
                </c:pt>
                <c:pt idx="38">
                  <c:v>39087</c:v>
                </c:pt>
                <c:pt idx="39">
                  <c:v>104630</c:v>
                </c:pt>
                <c:pt idx="40">
                  <c:v>12991618</c:v>
                </c:pt>
                <c:pt idx="41">
                  <c:v>4010608</c:v>
                </c:pt>
                <c:pt idx="42">
                  <c:v>3596938</c:v>
                </c:pt>
                <c:pt idx="43">
                  <c:v>11181145</c:v>
                </c:pt>
                <c:pt idx="44">
                  <c:v>7750739</c:v>
                </c:pt>
                <c:pt idx="45">
                  <c:v>3668561</c:v>
                </c:pt>
                <c:pt idx="46">
                  <c:v>7307840</c:v>
                </c:pt>
                <c:pt idx="47">
                  <c:v>3737354</c:v>
                </c:pt>
                <c:pt idx="48">
                  <c:v>2628904</c:v>
                </c:pt>
                <c:pt idx="49">
                  <c:v>5827152</c:v>
                </c:pt>
                <c:pt idx="50">
                  <c:v>873195</c:v>
                </c:pt>
                <c:pt idx="51">
                  <c:v>6346841</c:v>
                </c:pt>
                <c:pt idx="52">
                  <c:v>5538341</c:v>
                </c:pt>
                <c:pt idx="53">
                  <c:v>5819389</c:v>
                </c:pt>
                <c:pt idx="54">
                  <c:v>5010754</c:v>
                </c:pt>
                <c:pt idx="55">
                  <c:v>9788034</c:v>
                </c:pt>
                <c:pt idx="56">
                  <c:v>24637</c:v>
                </c:pt>
                <c:pt idx="57">
                  <c:v>4927931</c:v>
                </c:pt>
                <c:pt idx="58">
                  <c:v>7761872</c:v>
                </c:pt>
                <c:pt idx="59">
                  <c:v>3934846</c:v>
                </c:pt>
                <c:pt idx="60">
                  <c:v>54535</c:v>
                </c:pt>
                <c:pt idx="61">
                  <c:v>4356452</c:v>
                </c:pt>
                <c:pt idx="62">
                  <c:v>1604604</c:v>
                </c:pt>
                <c:pt idx="63">
                  <c:v>7804084</c:v>
                </c:pt>
                <c:pt idx="64">
                  <c:v>1839731</c:v>
                </c:pt>
                <c:pt idx="65">
                  <c:v>13593608</c:v>
                </c:pt>
                <c:pt idx="66">
                  <c:v>2432730</c:v>
                </c:pt>
                <c:pt idx="67">
                  <c:v>4861212</c:v>
                </c:pt>
                <c:pt idx="68">
                  <c:v>6577943</c:v>
                </c:pt>
                <c:pt idx="69">
                  <c:v>2815875</c:v>
                </c:pt>
                <c:pt idx="70">
                  <c:v>4062804</c:v>
                </c:pt>
                <c:pt idx="71">
                  <c:v>5592829</c:v>
                </c:pt>
                <c:pt idx="72">
                  <c:v>60641</c:v>
                </c:pt>
                <c:pt idx="73">
                  <c:v>4652651</c:v>
                </c:pt>
                <c:pt idx="74">
                  <c:v>2374372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0-4FBA-A474-D8325F1B6BCE}"/>
            </c:ext>
          </c:extLst>
        </c:ser>
        <c:ser>
          <c:idx val="1"/>
          <c:order val="1"/>
          <c:tx>
            <c:strRef>
              <c:f>dati!$A$137:$B$137</c:f>
              <c:strCache>
                <c:ptCount val="2"/>
                <c:pt idx="0">
                  <c:v>una_parlata_tranquilla.wav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dati!$C$137:$BY$137</c:f>
              <c:numCache>
                <c:formatCode>General</c:formatCode>
                <c:ptCount val="75"/>
                <c:pt idx="0">
                  <c:v>2796029</c:v>
                </c:pt>
                <c:pt idx="1">
                  <c:v>9257</c:v>
                </c:pt>
                <c:pt idx="2">
                  <c:v>6173</c:v>
                </c:pt>
                <c:pt idx="3">
                  <c:v>129249205</c:v>
                </c:pt>
                <c:pt idx="4">
                  <c:v>2613381</c:v>
                </c:pt>
                <c:pt idx="5">
                  <c:v>701572</c:v>
                </c:pt>
                <c:pt idx="6">
                  <c:v>640696</c:v>
                </c:pt>
                <c:pt idx="7">
                  <c:v>2265821</c:v>
                </c:pt>
                <c:pt idx="8">
                  <c:v>4882315</c:v>
                </c:pt>
                <c:pt idx="9">
                  <c:v>1804859</c:v>
                </c:pt>
                <c:pt idx="10">
                  <c:v>3947837</c:v>
                </c:pt>
                <c:pt idx="11">
                  <c:v>946717</c:v>
                </c:pt>
                <c:pt idx="12">
                  <c:v>1134730</c:v>
                </c:pt>
                <c:pt idx="13">
                  <c:v>5068145</c:v>
                </c:pt>
                <c:pt idx="14">
                  <c:v>2763</c:v>
                </c:pt>
                <c:pt idx="15">
                  <c:v>734</c:v>
                </c:pt>
                <c:pt idx="16">
                  <c:v>1325468</c:v>
                </c:pt>
                <c:pt idx="17">
                  <c:v>4032578</c:v>
                </c:pt>
                <c:pt idx="18">
                  <c:v>5644161</c:v>
                </c:pt>
                <c:pt idx="19">
                  <c:v>3449556</c:v>
                </c:pt>
                <c:pt idx="20">
                  <c:v>1677517</c:v>
                </c:pt>
                <c:pt idx="21">
                  <c:v>820</c:v>
                </c:pt>
                <c:pt idx="22">
                  <c:v>8207436</c:v>
                </c:pt>
                <c:pt idx="23">
                  <c:v>2559256</c:v>
                </c:pt>
                <c:pt idx="24">
                  <c:v>10276006</c:v>
                </c:pt>
                <c:pt idx="25">
                  <c:v>12118</c:v>
                </c:pt>
                <c:pt idx="26">
                  <c:v>547922</c:v>
                </c:pt>
                <c:pt idx="27">
                  <c:v>2625378</c:v>
                </c:pt>
                <c:pt idx="28">
                  <c:v>13419</c:v>
                </c:pt>
                <c:pt idx="29">
                  <c:v>1246691</c:v>
                </c:pt>
                <c:pt idx="30">
                  <c:v>293074</c:v>
                </c:pt>
                <c:pt idx="31">
                  <c:v>17299</c:v>
                </c:pt>
                <c:pt idx="32">
                  <c:v>19148612</c:v>
                </c:pt>
                <c:pt idx="33">
                  <c:v>6531</c:v>
                </c:pt>
                <c:pt idx="34">
                  <c:v>943851</c:v>
                </c:pt>
                <c:pt idx="35">
                  <c:v>429245</c:v>
                </c:pt>
                <c:pt idx="36">
                  <c:v>8430</c:v>
                </c:pt>
                <c:pt idx="37">
                  <c:v>1807583</c:v>
                </c:pt>
                <c:pt idx="38">
                  <c:v>5338966</c:v>
                </c:pt>
                <c:pt idx="39">
                  <c:v>6219361</c:v>
                </c:pt>
                <c:pt idx="40">
                  <c:v>5979789</c:v>
                </c:pt>
                <c:pt idx="41">
                  <c:v>9194937</c:v>
                </c:pt>
                <c:pt idx="42">
                  <c:v>9978613</c:v>
                </c:pt>
                <c:pt idx="43">
                  <c:v>2066286</c:v>
                </c:pt>
                <c:pt idx="44">
                  <c:v>7485184</c:v>
                </c:pt>
                <c:pt idx="45">
                  <c:v>24373617</c:v>
                </c:pt>
                <c:pt idx="46">
                  <c:v>11688748</c:v>
                </c:pt>
                <c:pt idx="47">
                  <c:v>3908151</c:v>
                </c:pt>
                <c:pt idx="48">
                  <c:v>5782993</c:v>
                </c:pt>
                <c:pt idx="49">
                  <c:v>4875744</c:v>
                </c:pt>
                <c:pt idx="50">
                  <c:v>7700912</c:v>
                </c:pt>
                <c:pt idx="51">
                  <c:v>994697</c:v>
                </c:pt>
                <c:pt idx="52">
                  <c:v>4406225</c:v>
                </c:pt>
                <c:pt idx="53">
                  <c:v>4974133</c:v>
                </c:pt>
                <c:pt idx="54">
                  <c:v>2464963</c:v>
                </c:pt>
                <c:pt idx="55">
                  <c:v>29505026</c:v>
                </c:pt>
                <c:pt idx="56">
                  <c:v>12927182</c:v>
                </c:pt>
                <c:pt idx="57">
                  <c:v>11845636</c:v>
                </c:pt>
                <c:pt idx="58">
                  <c:v>1302331</c:v>
                </c:pt>
                <c:pt idx="59">
                  <c:v>1723268</c:v>
                </c:pt>
                <c:pt idx="60">
                  <c:v>7355864</c:v>
                </c:pt>
                <c:pt idx="61">
                  <c:v>9236406</c:v>
                </c:pt>
                <c:pt idx="62">
                  <c:v>4510361</c:v>
                </c:pt>
                <c:pt idx="63">
                  <c:v>265</c:v>
                </c:pt>
                <c:pt idx="64">
                  <c:v>4715439</c:v>
                </c:pt>
                <c:pt idx="65">
                  <c:v>13952275</c:v>
                </c:pt>
                <c:pt idx="66">
                  <c:v>3280530</c:v>
                </c:pt>
                <c:pt idx="67">
                  <c:v>6517792</c:v>
                </c:pt>
                <c:pt idx="68">
                  <c:v>7511379</c:v>
                </c:pt>
                <c:pt idx="69">
                  <c:v>6950</c:v>
                </c:pt>
                <c:pt idx="70">
                  <c:v>1623936</c:v>
                </c:pt>
                <c:pt idx="71">
                  <c:v>3885</c:v>
                </c:pt>
                <c:pt idx="72">
                  <c:v>3879</c:v>
                </c:pt>
                <c:pt idx="73">
                  <c:v>3706</c:v>
                </c:pt>
                <c:pt idx="74">
                  <c:v>43225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0-4FBA-A474-D8325F1B6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73296"/>
        <c:axId val="421786176"/>
      </c:lineChart>
      <c:catAx>
        <c:axId val="44227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86176"/>
        <c:crosses val="autoZero"/>
        <c:auto val="1"/>
        <c:lblAlgn val="ctr"/>
        <c:lblOffset val="100"/>
        <c:noMultiLvlLbl val="0"/>
      </c:catAx>
      <c:valAx>
        <c:axId val="4217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7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dati!$A$40:$B$40</c:f>
              <c:strCache>
                <c:ptCount val="2"/>
                <c:pt idx="0">
                  <c:v>litigio_di_sgarbi.wav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>
                  <c:v>7109881</c:v>
                </c:pt>
                <c:pt idx="1">
                  <c:v>3328909</c:v>
                </c:pt>
                <c:pt idx="2">
                  <c:v>3759621</c:v>
                </c:pt>
                <c:pt idx="3">
                  <c:v>681960</c:v>
                </c:pt>
                <c:pt idx="4">
                  <c:v>315404</c:v>
                </c:pt>
                <c:pt idx="5">
                  <c:v>2225858</c:v>
                </c:pt>
                <c:pt idx="6">
                  <c:v>364021</c:v>
                </c:pt>
                <c:pt idx="7">
                  <c:v>6580</c:v>
                </c:pt>
                <c:pt idx="8">
                  <c:v>2319551</c:v>
                </c:pt>
                <c:pt idx="9">
                  <c:v>2865305</c:v>
                </c:pt>
                <c:pt idx="10">
                  <c:v>6290</c:v>
                </c:pt>
                <c:pt idx="11">
                  <c:v>1470388</c:v>
                </c:pt>
                <c:pt idx="12">
                  <c:v>985054</c:v>
                </c:pt>
                <c:pt idx="13">
                  <c:v>1729402</c:v>
                </c:pt>
                <c:pt idx="14">
                  <c:v>19605</c:v>
                </c:pt>
                <c:pt idx="15">
                  <c:v>21369</c:v>
                </c:pt>
                <c:pt idx="16">
                  <c:v>43860</c:v>
                </c:pt>
                <c:pt idx="17">
                  <c:v>2019159</c:v>
                </c:pt>
                <c:pt idx="18">
                  <c:v>945062</c:v>
                </c:pt>
                <c:pt idx="19">
                  <c:v>2448011</c:v>
                </c:pt>
                <c:pt idx="20">
                  <c:v>2332578</c:v>
                </c:pt>
                <c:pt idx="21">
                  <c:v>358019</c:v>
                </c:pt>
                <c:pt idx="22">
                  <c:v>816636</c:v>
                </c:pt>
                <c:pt idx="23">
                  <c:v>990199</c:v>
                </c:pt>
                <c:pt idx="24">
                  <c:v>1144013</c:v>
                </c:pt>
                <c:pt idx="25">
                  <c:v>461612</c:v>
                </c:pt>
                <c:pt idx="26">
                  <c:v>740745</c:v>
                </c:pt>
                <c:pt idx="27">
                  <c:v>1093121</c:v>
                </c:pt>
                <c:pt idx="28">
                  <c:v>2003864</c:v>
                </c:pt>
                <c:pt idx="29">
                  <c:v>2965509</c:v>
                </c:pt>
                <c:pt idx="30">
                  <c:v>4823302</c:v>
                </c:pt>
                <c:pt idx="31">
                  <c:v>373911</c:v>
                </c:pt>
                <c:pt idx="32">
                  <c:v>691913</c:v>
                </c:pt>
                <c:pt idx="33">
                  <c:v>828869</c:v>
                </c:pt>
                <c:pt idx="34">
                  <c:v>2443376</c:v>
                </c:pt>
                <c:pt idx="35">
                  <c:v>17804</c:v>
                </c:pt>
                <c:pt idx="36">
                  <c:v>4087699</c:v>
                </c:pt>
                <c:pt idx="37">
                  <c:v>5619860</c:v>
                </c:pt>
                <c:pt idx="38">
                  <c:v>1721977</c:v>
                </c:pt>
                <c:pt idx="39">
                  <c:v>17767</c:v>
                </c:pt>
                <c:pt idx="40">
                  <c:v>2314189</c:v>
                </c:pt>
                <c:pt idx="41">
                  <c:v>482877</c:v>
                </c:pt>
                <c:pt idx="42">
                  <c:v>1395728</c:v>
                </c:pt>
                <c:pt idx="43">
                  <c:v>46586</c:v>
                </c:pt>
                <c:pt idx="44">
                  <c:v>2650087</c:v>
                </c:pt>
                <c:pt idx="45">
                  <c:v>2589887</c:v>
                </c:pt>
                <c:pt idx="46">
                  <c:v>3802901</c:v>
                </c:pt>
                <c:pt idx="47">
                  <c:v>31791</c:v>
                </c:pt>
                <c:pt idx="48">
                  <c:v>488268</c:v>
                </c:pt>
                <c:pt idx="49">
                  <c:v>400351</c:v>
                </c:pt>
                <c:pt idx="50">
                  <c:v>1196566</c:v>
                </c:pt>
                <c:pt idx="51">
                  <c:v>2300439</c:v>
                </c:pt>
                <c:pt idx="52">
                  <c:v>1090497</c:v>
                </c:pt>
                <c:pt idx="53">
                  <c:v>1560732</c:v>
                </c:pt>
                <c:pt idx="54">
                  <c:v>1481099</c:v>
                </c:pt>
                <c:pt idx="55">
                  <c:v>1113773</c:v>
                </c:pt>
                <c:pt idx="56">
                  <c:v>37440</c:v>
                </c:pt>
                <c:pt idx="57">
                  <c:v>1151439</c:v>
                </c:pt>
                <c:pt idx="58">
                  <c:v>2632162</c:v>
                </c:pt>
                <c:pt idx="59">
                  <c:v>4555579</c:v>
                </c:pt>
                <c:pt idx="60">
                  <c:v>122499</c:v>
                </c:pt>
                <c:pt idx="61">
                  <c:v>981565</c:v>
                </c:pt>
                <c:pt idx="62">
                  <c:v>2629955</c:v>
                </c:pt>
                <c:pt idx="63">
                  <c:v>2239905</c:v>
                </c:pt>
                <c:pt idx="64">
                  <c:v>4974279</c:v>
                </c:pt>
                <c:pt idx="65">
                  <c:v>391426</c:v>
                </c:pt>
                <c:pt idx="66">
                  <c:v>171907</c:v>
                </c:pt>
                <c:pt idx="67">
                  <c:v>19809</c:v>
                </c:pt>
                <c:pt idx="68">
                  <c:v>1204634</c:v>
                </c:pt>
                <c:pt idx="69">
                  <c:v>644351</c:v>
                </c:pt>
                <c:pt idx="70">
                  <c:v>14591</c:v>
                </c:pt>
                <c:pt idx="71">
                  <c:v>1534246</c:v>
                </c:pt>
                <c:pt idx="72">
                  <c:v>3082222</c:v>
                </c:pt>
                <c:pt idx="73">
                  <c:v>3772429</c:v>
                </c:pt>
                <c:pt idx="74">
                  <c:v>2842203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2-4A2C-8855-75AFFABABE62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Registrazione_matteo.wav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General</c:formatCode>
                <c:ptCount val="75"/>
                <c:pt idx="0">
                  <c:v>312532435</c:v>
                </c:pt>
                <c:pt idx="1">
                  <c:v>141666375</c:v>
                </c:pt>
                <c:pt idx="2">
                  <c:v>39530443</c:v>
                </c:pt>
                <c:pt idx="3">
                  <c:v>56632516</c:v>
                </c:pt>
                <c:pt idx="4">
                  <c:v>16554152</c:v>
                </c:pt>
                <c:pt idx="5">
                  <c:v>89336380</c:v>
                </c:pt>
                <c:pt idx="6">
                  <c:v>40654906</c:v>
                </c:pt>
                <c:pt idx="7">
                  <c:v>49235347</c:v>
                </c:pt>
                <c:pt idx="8">
                  <c:v>35788532</c:v>
                </c:pt>
                <c:pt idx="9">
                  <c:v>59266508</c:v>
                </c:pt>
                <c:pt idx="10">
                  <c:v>58772</c:v>
                </c:pt>
                <c:pt idx="11">
                  <c:v>117505791</c:v>
                </c:pt>
                <c:pt idx="12">
                  <c:v>56279060</c:v>
                </c:pt>
                <c:pt idx="13">
                  <c:v>88981132</c:v>
                </c:pt>
                <c:pt idx="14">
                  <c:v>60071952</c:v>
                </c:pt>
                <c:pt idx="15">
                  <c:v>24397694</c:v>
                </c:pt>
                <c:pt idx="16">
                  <c:v>12571581</c:v>
                </c:pt>
                <c:pt idx="17">
                  <c:v>68069189</c:v>
                </c:pt>
                <c:pt idx="18">
                  <c:v>10675015</c:v>
                </c:pt>
                <c:pt idx="19">
                  <c:v>69228039</c:v>
                </c:pt>
                <c:pt idx="20">
                  <c:v>62643592</c:v>
                </c:pt>
                <c:pt idx="21">
                  <c:v>32205717</c:v>
                </c:pt>
                <c:pt idx="22">
                  <c:v>39171050</c:v>
                </c:pt>
                <c:pt idx="23">
                  <c:v>67321578</c:v>
                </c:pt>
                <c:pt idx="24">
                  <c:v>37153883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2-4A2C-8855-75AFFABAB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504"/>
        <c:axId val="421801728"/>
      </c:lineChart>
      <c:catAx>
        <c:axId val="44891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801728"/>
        <c:crosses val="autoZero"/>
        <c:auto val="1"/>
        <c:lblAlgn val="ctr"/>
        <c:lblOffset val="100"/>
        <c:noMultiLvlLbl val="0"/>
      </c:catAx>
      <c:valAx>
        <c:axId val="4218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>
                  <c:v>7109881</c:v>
                </c:pt>
                <c:pt idx="1">
                  <c:v>3328909</c:v>
                </c:pt>
                <c:pt idx="2">
                  <c:v>3759621</c:v>
                </c:pt>
                <c:pt idx="3">
                  <c:v>681960</c:v>
                </c:pt>
                <c:pt idx="4">
                  <c:v>315404</c:v>
                </c:pt>
                <c:pt idx="5">
                  <c:v>2225858</c:v>
                </c:pt>
                <c:pt idx="6">
                  <c:v>364021</c:v>
                </c:pt>
                <c:pt idx="7">
                  <c:v>6580</c:v>
                </c:pt>
                <c:pt idx="8">
                  <c:v>2319551</c:v>
                </c:pt>
                <c:pt idx="9">
                  <c:v>2865305</c:v>
                </c:pt>
                <c:pt idx="10">
                  <c:v>6290</c:v>
                </c:pt>
                <c:pt idx="11">
                  <c:v>1470388</c:v>
                </c:pt>
                <c:pt idx="12">
                  <c:v>985054</c:v>
                </c:pt>
                <c:pt idx="13">
                  <c:v>1729402</c:v>
                </c:pt>
                <c:pt idx="14">
                  <c:v>19605</c:v>
                </c:pt>
                <c:pt idx="15">
                  <c:v>21369</c:v>
                </c:pt>
                <c:pt idx="16">
                  <c:v>43860</c:v>
                </c:pt>
                <c:pt idx="17">
                  <c:v>2019159</c:v>
                </c:pt>
                <c:pt idx="18">
                  <c:v>945062</c:v>
                </c:pt>
                <c:pt idx="19">
                  <c:v>2448011</c:v>
                </c:pt>
                <c:pt idx="20">
                  <c:v>2332578</c:v>
                </c:pt>
                <c:pt idx="21">
                  <c:v>358019</c:v>
                </c:pt>
                <c:pt idx="22">
                  <c:v>816636</c:v>
                </c:pt>
                <c:pt idx="23">
                  <c:v>990199</c:v>
                </c:pt>
                <c:pt idx="24">
                  <c:v>1144013</c:v>
                </c:pt>
                <c:pt idx="25">
                  <c:v>461612</c:v>
                </c:pt>
                <c:pt idx="26">
                  <c:v>740745</c:v>
                </c:pt>
                <c:pt idx="27">
                  <c:v>1093121</c:v>
                </c:pt>
                <c:pt idx="28">
                  <c:v>2003864</c:v>
                </c:pt>
                <c:pt idx="29">
                  <c:v>2965509</c:v>
                </c:pt>
                <c:pt idx="30">
                  <c:v>4823302</c:v>
                </c:pt>
                <c:pt idx="31">
                  <c:v>373911</c:v>
                </c:pt>
                <c:pt idx="32">
                  <c:v>691913</c:v>
                </c:pt>
                <c:pt idx="33">
                  <c:v>828869</c:v>
                </c:pt>
                <c:pt idx="34">
                  <c:v>2443376</c:v>
                </c:pt>
                <c:pt idx="35">
                  <c:v>17804</c:v>
                </c:pt>
                <c:pt idx="36">
                  <c:v>4087699</c:v>
                </c:pt>
                <c:pt idx="37">
                  <c:v>5619860</c:v>
                </c:pt>
                <c:pt idx="38">
                  <c:v>1721977</c:v>
                </c:pt>
                <c:pt idx="39">
                  <c:v>17767</c:v>
                </c:pt>
                <c:pt idx="40">
                  <c:v>2314189</c:v>
                </c:pt>
                <c:pt idx="41">
                  <c:v>482877</c:v>
                </c:pt>
                <c:pt idx="42">
                  <c:v>1395728</c:v>
                </c:pt>
                <c:pt idx="43">
                  <c:v>46586</c:v>
                </c:pt>
                <c:pt idx="44">
                  <c:v>2650087</c:v>
                </c:pt>
                <c:pt idx="45">
                  <c:v>2589887</c:v>
                </c:pt>
                <c:pt idx="46">
                  <c:v>3802901</c:v>
                </c:pt>
                <c:pt idx="47">
                  <c:v>31791</c:v>
                </c:pt>
                <c:pt idx="48">
                  <c:v>488268</c:v>
                </c:pt>
                <c:pt idx="49">
                  <c:v>400351</c:v>
                </c:pt>
                <c:pt idx="50">
                  <c:v>1196566</c:v>
                </c:pt>
                <c:pt idx="51">
                  <c:v>2300439</c:v>
                </c:pt>
                <c:pt idx="52">
                  <c:v>1090497</c:v>
                </c:pt>
                <c:pt idx="53">
                  <c:v>1560732</c:v>
                </c:pt>
                <c:pt idx="54">
                  <c:v>1481099</c:v>
                </c:pt>
                <c:pt idx="55">
                  <c:v>1113773</c:v>
                </c:pt>
                <c:pt idx="56">
                  <c:v>37440</c:v>
                </c:pt>
                <c:pt idx="57">
                  <c:v>1151439</c:v>
                </c:pt>
                <c:pt idx="58">
                  <c:v>2632162</c:v>
                </c:pt>
                <c:pt idx="59">
                  <c:v>4555579</c:v>
                </c:pt>
                <c:pt idx="60">
                  <c:v>122499</c:v>
                </c:pt>
                <c:pt idx="61">
                  <c:v>981565</c:v>
                </c:pt>
                <c:pt idx="62">
                  <c:v>2629955</c:v>
                </c:pt>
                <c:pt idx="63">
                  <c:v>2239905</c:v>
                </c:pt>
                <c:pt idx="64">
                  <c:v>4974279</c:v>
                </c:pt>
                <c:pt idx="65">
                  <c:v>391426</c:v>
                </c:pt>
                <c:pt idx="66">
                  <c:v>171907</c:v>
                </c:pt>
                <c:pt idx="67">
                  <c:v>19809</c:v>
                </c:pt>
                <c:pt idx="68">
                  <c:v>1204634</c:v>
                </c:pt>
                <c:pt idx="69">
                  <c:v>644351</c:v>
                </c:pt>
                <c:pt idx="70">
                  <c:v>14591</c:v>
                </c:pt>
                <c:pt idx="71">
                  <c:v>1534246</c:v>
                </c:pt>
                <c:pt idx="72">
                  <c:v>3082222</c:v>
                </c:pt>
                <c:pt idx="73">
                  <c:v>3772429</c:v>
                </c:pt>
                <c:pt idx="74">
                  <c:v>2842203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1-467D-A28D-BE9D2B51214C}"/>
            </c:ext>
          </c:extLst>
        </c:ser>
        <c:ser>
          <c:idx val="1"/>
          <c:order val="1"/>
          <c:tx>
            <c:strRef>
              <c:f>dati!$A$89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879503</c:v>
                </c:pt>
                <c:pt idx="1">
                  <c:v>584592</c:v>
                </c:pt>
                <c:pt idx="2">
                  <c:v>307770</c:v>
                </c:pt>
                <c:pt idx="3">
                  <c:v>-70145</c:v>
                </c:pt>
                <c:pt idx="4">
                  <c:v>842276</c:v>
                </c:pt>
                <c:pt idx="5">
                  <c:v>6969</c:v>
                </c:pt>
                <c:pt idx="6">
                  <c:v>225888</c:v>
                </c:pt>
                <c:pt idx="7">
                  <c:v>446798</c:v>
                </c:pt>
                <c:pt idx="8">
                  <c:v>354604</c:v>
                </c:pt>
                <c:pt idx="9">
                  <c:v>3380</c:v>
                </c:pt>
                <c:pt idx="10">
                  <c:v>4884</c:v>
                </c:pt>
                <c:pt idx="11">
                  <c:v>56</c:v>
                </c:pt>
                <c:pt idx="12">
                  <c:v>577664</c:v>
                </c:pt>
                <c:pt idx="13">
                  <c:v>53027</c:v>
                </c:pt>
                <c:pt idx="14">
                  <c:v>137217</c:v>
                </c:pt>
                <c:pt idx="15">
                  <c:v>75551</c:v>
                </c:pt>
                <c:pt idx="16">
                  <c:v>101176</c:v>
                </c:pt>
                <c:pt idx="17">
                  <c:v>353729</c:v>
                </c:pt>
                <c:pt idx="18">
                  <c:v>579060</c:v>
                </c:pt>
                <c:pt idx="19">
                  <c:v>82388</c:v>
                </c:pt>
                <c:pt idx="20">
                  <c:v>371969</c:v>
                </c:pt>
                <c:pt idx="21">
                  <c:v>4576</c:v>
                </c:pt>
                <c:pt idx="22">
                  <c:v>236709</c:v>
                </c:pt>
                <c:pt idx="23">
                  <c:v>6401</c:v>
                </c:pt>
                <c:pt idx="24">
                  <c:v>257850</c:v>
                </c:pt>
                <c:pt idx="25">
                  <c:v>208503</c:v>
                </c:pt>
                <c:pt idx="26">
                  <c:v>3978</c:v>
                </c:pt>
                <c:pt idx="27">
                  <c:v>14203</c:v>
                </c:pt>
                <c:pt idx="28">
                  <c:v>335838</c:v>
                </c:pt>
                <c:pt idx="29">
                  <c:v>1344</c:v>
                </c:pt>
                <c:pt idx="30">
                  <c:v>2821</c:v>
                </c:pt>
                <c:pt idx="31">
                  <c:v>1246</c:v>
                </c:pt>
                <c:pt idx="32">
                  <c:v>454331</c:v>
                </c:pt>
                <c:pt idx="33">
                  <c:v>-54287</c:v>
                </c:pt>
                <c:pt idx="34">
                  <c:v>2436</c:v>
                </c:pt>
                <c:pt idx="35">
                  <c:v>407667</c:v>
                </c:pt>
                <c:pt idx="36">
                  <c:v>413349</c:v>
                </c:pt>
                <c:pt idx="37">
                  <c:v>20489</c:v>
                </c:pt>
                <c:pt idx="38">
                  <c:v>128889</c:v>
                </c:pt>
                <c:pt idx="39">
                  <c:v>191454</c:v>
                </c:pt>
                <c:pt idx="40">
                  <c:v>109469</c:v>
                </c:pt>
                <c:pt idx="41">
                  <c:v>142467</c:v>
                </c:pt>
                <c:pt idx="42">
                  <c:v>79356</c:v>
                </c:pt>
                <c:pt idx="43">
                  <c:v>357221</c:v>
                </c:pt>
                <c:pt idx="44">
                  <c:v>316048</c:v>
                </c:pt>
                <c:pt idx="45">
                  <c:v>108678</c:v>
                </c:pt>
                <c:pt idx="46">
                  <c:v>143152</c:v>
                </c:pt>
                <c:pt idx="47">
                  <c:v>122723</c:v>
                </c:pt>
                <c:pt idx="48">
                  <c:v>256930</c:v>
                </c:pt>
                <c:pt idx="49">
                  <c:v>8418</c:v>
                </c:pt>
                <c:pt idx="50">
                  <c:v>247783</c:v>
                </c:pt>
                <c:pt idx="51">
                  <c:v>348880</c:v>
                </c:pt>
                <c:pt idx="52">
                  <c:v>3047</c:v>
                </c:pt>
                <c:pt idx="53">
                  <c:v>474306</c:v>
                </c:pt>
                <c:pt idx="54">
                  <c:v>344931</c:v>
                </c:pt>
                <c:pt idx="55">
                  <c:v>1844</c:v>
                </c:pt>
                <c:pt idx="56">
                  <c:v>281041</c:v>
                </c:pt>
                <c:pt idx="57">
                  <c:v>387840</c:v>
                </c:pt>
                <c:pt idx="58">
                  <c:v>851</c:v>
                </c:pt>
                <c:pt idx="59">
                  <c:v>7912</c:v>
                </c:pt>
                <c:pt idx="60">
                  <c:v>190396</c:v>
                </c:pt>
                <c:pt idx="61">
                  <c:v>443490</c:v>
                </c:pt>
                <c:pt idx="62">
                  <c:v>234451</c:v>
                </c:pt>
                <c:pt idx="63">
                  <c:v>2152</c:v>
                </c:pt>
                <c:pt idx="64">
                  <c:v>2973</c:v>
                </c:pt>
                <c:pt idx="65">
                  <c:v>413518</c:v>
                </c:pt>
                <c:pt idx="66">
                  <c:v>266995</c:v>
                </c:pt>
                <c:pt idx="67">
                  <c:v>161061</c:v>
                </c:pt>
                <c:pt idx="68">
                  <c:v>1881</c:v>
                </c:pt>
                <c:pt idx="69">
                  <c:v>64618</c:v>
                </c:pt>
                <c:pt idx="70">
                  <c:v>9547</c:v>
                </c:pt>
                <c:pt idx="71">
                  <c:v>132698</c:v>
                </c:pt>
                <c:pt idx="72">
                  <c:v>430537</c:v>
                </c:pt>
                <c:pt idx="73">
                  <c:v>1264</c:v>
                </c:pt>
                <c:pt idx="74">
                  <c:v>311320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1-467D-A28D-BE9D2B5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01488"/>
        <c:axId val="421704096"/>
      </c:lineChart>
      <c:catAx>
        <c:axId val="35800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04096"/>
        <c:crosses val="autoZero"/>
        <c:auto val="1"/>
        <c:lblAlgn val="ctr"/>
        <c:lblOffset val="100"/>
        <c:noMultiLvlLbl val="0"/>
      </c:catAx>
      <c:valAx>
        <c:axId val="4217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80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dati!$A$40:$B$40</c:f>
              <c:strCache>
                <c:ptCount val="2"/>
                <c:pt idx="0">
                  <c:v>litigio_di_sgarbi.wav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>
                  <c:v>7109881</c:v>
                </c:pt>
                <c:pt idx="1">
                  <c:v>3328909</c:v>
                </c:pt>
                <c:pt idx="2">
                  <c:v>3759621</c:v>
                </c:pt>
                <c:pt idx="3">
                  <c:v>681960</c:v>
                </c:pt>
                <c:pt idx="4">
                  <c:v>315404</c:v>
                </c:pt>
                <c:pt idx="5">
                  <c:v>2225858</c:v>
                </c:pt>
                <c:pt idx="6">
                  <c:v>364021</c:v>
                </c:pt>
                <c:pt idx="7">
                  <c:v>6580</c:v>
                </c:pt>
                <c:pt idx="8">
                  <c:v>2319551</c:v>
                </c:pt>
                <c:pt idx="9">
                  <c:v>2865305</c:v>
                </c:pt>
                <c:pt idx="10">
                  <c:v>6290</c:v>
                </c:pt>
                <c:pt idx="11">
                  <c:v>1470388</c:v>
                </c:pt>
                <c:pt idx="12">
                  <c:v>985054</c:v>
                </c:pt>
                <c:pt idx="13">
                  <c:v>1729402</c:v>
                </c:pt>
                <c:pt idx="14">
                  <c:v>19605</c:v>
                </c:pt>
                <c:pt idx="15">
                  <c:v>21369</c:v>
                </c:pt>
                <c:pt idx="16">
                  <c:v>43860</c:v>
                </c:pt>
                <c:pt idx="17">
                  <c:v>2019159</c:v>
                </c:pt>
                <c:pt idx="18">
                  <c:v>945062</c:v>
                </c:pt>
                <c:pt idx="19">
                  <c:v>2448011</c:v>
                </c:pt>
                <c:pt idx="20">
                  <c:v>2332578</c:v>
                </c:pt>
                <c:pt idx="21">
                  <c:v>358019</c:v>
                </c:pt>
                <c:pt idx="22">
                  <c:v>816636</c:v>
                </c:pt>
                <c:pt idx="23">
                  <c:v>990199</c:v>
                </c:pt>
                <c:pt idx="24">
                  <c:v>1144013</c:v>
                </c:pt>
                <c:pt idx="25">
                  <c:v>461612</c:v>
                </c:pt>
                <c:pt idx="26">
                  <c:v>740745</c:v>
                </c:pt>
                <c:pt idx="27">
                  <c:v>1093121</c:v>
                </c:pt>
                <c:pt idx="28">
                  <c:v>2003864</c:v>
                </c:pt>
                <c:pt idx="29">
                  <c:v>2965509</c:v>
                </c:pt>
                <c:pt idx="30">
                  <c:v>4823302</c:v>
                </c:pt>
                <c:pt idx="31">
                  <c:v>373911</c:v>
                </c:pt>
                <c:pt idx="32">
                  <c:v>691913</c:v>
                </c:pt>
                <c:pt idx="33">
                  <c:v>828869</c:v>
                </c:pt>
                <c:pt idx="34">
                  <c:v>2443376</c:v>
                </c:pt>
                <c:pt idx="35">
                  <c:v>17804</c:v>
                </c:pt>
                <c:pt idx="36">
                  <c:v>4087699</c:v>
                </c:pt>
                <c:pt idx="37">
                  <c:v>5619860</c:v>
                </c:pt>
                <c:pt idx="38">
                  <c:v>1721977</c:v>
                </c:pt>
                <c:pt idx="39">
                  <c:v>17767</c:v>
                </c:pt>
                <c:pt idx="40">
                  <c:v>2314189</c:v>
                </c:pt>
                <c:pt idx="41">
                  <c:v>482877</c:v>
                </c:pt>
                <c:pt idx="42">
                  <c:v>1395728</c:v>
                </c:pt>
                <c:pt idx="43">
                  <c:v>46586</c:v>
                </c:pt>
                <c:pt idx="44">
                  <c:v>2650087</c:v>
                </c:pt>
                <c:pt idx="45">
                  <c:v>2589887</c:v>
                </c:pt>
                <c:pt idx="46">
                  <c:v>3802901</c:v>
                </c:pt>
                <c:pt idx="47">
                  <c:v>31791</c:v>
                </c:pt>
                <c:pt idx="48">
                  <c:v>488268</c:v>
                </c:pt>
                <c:pt idx="49">
                  <c:v>400351</c:v>
                </c:pt>
                <c:pt idx="50">
                  <c:v>1196566</c:v>
                </c:pt>
                <c:pt idx="51">
                  <c:v>2300439</c:v>
                </c:pt>
                <c:pt idx="52">
                  <c:v>1090497</c:v>
                </c:pt>
                <c:pt idx="53">
                  <c:v>1560732</c:v>
                </c:pt>
                <c:pt idx="54">
                  <c:v>1481099</c:v>
                </c:pt>
                <c:pt idx="55">
                  <c:v>1113773</c:v>
                </c:pt>
                <c:pt idx="56">
                  <c:v>37440</c:v>
                </c:pt>
                <c:pt idx="57">
                  <c:v>1151439</c:v>
                </c:pt>
                <c:pt idx="58">
                  <c:v>2632162</c:v>
                </c:pt>
                <c:pt idx="59">
                  <c:v>4555579</c:v>
                </c:pt>
                <c:pt idx="60">
                  <c:v>122499</c:v>
                </c:pt>
                <c:pt idx="61">
                  <c:v>981565</c:v>
                </c:pt>
                <c:pt idx="62">
                  <c:v>2629955</c:v>
                </c:pt>
                <c:pt idx="63">
                  <c:v>2239905</c:v>
                </c:pt>
                <c:pt idx="64">
                  <c:v>4974279</c:v>
                </c:pt>
                <c:pt idx="65">
                  <c:v>391426</c:v>
                </c:pt>
                <c:pt idx="66">
                  <c:v>171907</c:v>
                </c:pt>
                <c:pt idx="67">
                  <c:v>19809</c:v>
                </c:pt>
                <c:pt idx="68">
                  <c:v>1204634</c:v>
                </c:pt>
                <c:pt idx="69">
                  <c:v>644351</c:v>
                </c:pt>
                <c:pt idx="70">
                  <c:v>14591</c:v>
                </c:pt>
                <c:pt idx="71">
                  <c:v>1534246</c:v>
                </c:pt>
                <c:pt idx="72">
                  <c:v>3082222</c:v>
                </c:pt>
                <c:pt idx="73">
                  <c:v>3772429</c:v>
                </c:pt>
                <c:pt idx="74">
                  <c:v>2842203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4-4C1E-A782-978437A654A9}"/>
            </c:ext>
          </c:extLst>
        </c:ser>
        <c:ser>
          <c:idx val="1"/>
          <c:order val="1"/>
          <c:tx>
            <c:strRef>
              <c:f>dati!$A$101:$B$101</c:f>
              <c:strCache>
                <c:ptCount val="2"/>
                <c:pt idx="0">
                  <c:v>intervista_a_emma_marrone.wav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dati!$C$101:$BY$101</c:f>
              <c:numCache>
                <c:formatCode>General</c:formatCode>
                <c:ptCount val="75"/>
                <c:pt idx="0">
                  <c:v>569165</c:v>
                </c:pt>
                <c:pt idx="1">
                  <c:v>487</c:v>
                </c:pt>
                <c:pt idx="2">
                  <c:v>422901</c:v>
                </c:pt>
                <c:pt idx="3">
                  <c:v>916436</c:v>
                </c:pt>
                <c:pt idx="4">
                  <c:v>5082</c:v>
                </c:pt>
                <c:pt idx="5">
                  <c:v>1624116</c:v>
                </c:pt>
                <c:pt idx="6">
                  <c:v>497640</c:v>
                </c:pt>
                <c:pt idx="7">
                  <c:v>3780</c:v>
                </c:pt>
                <c:pt idx="8">
                  <c:v>256129</c:v>
                </c:pt>
                <c:pt idx="9">
                  <c:v>11532</c:v>
                </c:pt>
                <c:pt idx="10">
                  <c:v>1489707</c:v>
                </c:pt>
                <c:pt idx="11">
                  <c:v>457641</c:v>
                </c:pt>
                <c:pt idx="12">
                  <c:v>1889049</c:v>
                </c:pt>
                <c:pt idx="13">
                  <c:v>1833376</c:v>
                </c:pt>
                <c:pt idx="14">
                  <c:v>21282</c:v>
                </c:pt>
                <c:pt idx="15">
                  <c:v>2132852</c:v>
                </c:pt>
                <c:pt idx="16">
                  <c:v>1206807</c:v>
                </c:pt>
                <c:pt idx="17">
                  <c:v>4319477</c:v>
                </c:pt>
                <c:pt idx="18">
                  <c:v>3003</c:v>
                </c:pt>
                <c:pt idx="19">
                  <c:v>1181592</c:v>
                </c:pt>
                <c:pt idx="20">
                  <c:v>2522879</c:v>
                </c:pt>
                <c:pt idx="21">
                  <c:v>1529340</c:v>
                </c:pt>
                <c:pt idx="22">
                  <c:v>1466298</c:v>
                </c:pt>
                <c:pt idx="23">
                  <c:v>985627</c:v>
                </c:pt>
                <c:pt idx="24">
                  <c:v>1697288</c:v>
                </c:pt>
                <c:pt idx="25">
                  <c:v>1185332</c:v>
                </c:pt>
                <c:pt idx="26">
                  <c:v>341941</c:v>
                </c:pt>
                <c:pt idx="27">
                  <c:v>352793</c:v>
                </c:pt>
                <c:pt idx="28">
                  <c:v>1767987</c:v>
                </c:pt>
                <c:pt idx="29">
                  <c:v>305953</c:v>
                </c:pt>
                <c:pt idx="30">
                  <c:v>659014</c:v>
                </c:pt>
                <c:pt idx="31">
                  <c:v>616668</c:v>
                </c:pt>
                <c:pt idx="32">
                  <c:v>-67878</c:v>
                </c:pt>
                <c:pt idx="33">
                  <c:v>1225064</c:v>
                </c:pt>
                <c:pt idx="34">
                  <c:v>615721</c:v>
                </c:pt>
                <c:pt idx="35">
                  <c:v>1251171</c:v>
                </c:pt>
                <c:pt idx="36">
                  <c:v>2195018</c:v>
                </c:pt>
                <c:pt idx="37">
                  <c:v>2610913</c:v>
                </c:pt>
                <c:pt idx="38">
                  <c:v>993601</c:v>
                </c:pt>
                <c:pt idx="39">
                  <c:v>1339525</c:v>
                </c:pt>
                <c:pt idx="40">
                  <c:v>982146</c:v>
                </c:pt>
                <c:pt idx="41">
                  <c:v>1006385</c:v>
                </c:pt>
                <c:pt idx="42">
                  <c:v>2963420</c:v>
                </c:pt>
                <c:pt idx="43">
                  <c:v>4147346</c:v>
                </c:pt>
                <c:pt idx="44">
                  <c:v>355483</c:v>
                </c:pt>
                <c:pt idx="45">
                  <c:v>5871</c:v>
                </c:pt>
                <c:pt idx="46">
                  <c:v>3866887</c:v>
                </c:pt>
                <c:pt idx="47">
                  <c:v>2664310</c:v>
                </c:pt>
                <c:pt idx="48">
                  <c:v>1156983</c:v>
                </c:pt>
                <c:pt idx="49">
                  <c:v>1275543</c:v>
                </c:pt>
                <c:pt idx="50">
                  <c:v>1203806</c:v>
                </c:pt>
                <c:pt idx="51">
                  <c:v>1448103</c:v>
                </c:pt>
                <c:pt idx="52">
                  <c:v>1329018</c:v>
                </c:pt>
                <c:pt idx="53">
                  <c:v>37</c:v>
                </c:pt>
                <c:pt idx="54">
                  <c:v>748164</c:v>
                </c:pt>
                <c:pt idx="55">
                  <c:v>99</c:v>
                </c:pt>
                <c:pt idx="56">
                  <c:v>651295</c:v>
                </c:pt>
                <c:pt idx="57">
                  <c:v>2824046</c:v>
                </c:pt>
                <c:pt idx="58">
                  <c:v>383471</c:v>
                </c:pt>
                <c:pt idx="59">
                  <c:v>144113</c:v>
                </c:pt>
                <c:pt idx="60">
                  <c:v>1455965</c:v>
                </c:pt>
                <c:pt idx="61">
                  <c:v>6741</c:v>
                </c:pt>
                <c:pt idx="62">
                  <c:v>1025959</c:v>
                </c:pt>
                <c:pt idx="63">
                  <c:v>14616</c:v>
                </c:pt>
                <c:pt idx="64">
                  <c:v>1163770</c:v>
                </c:pt>
                <c:pt idx="65">
                  <c:v>499622</c:v>
                </c:pt>
                <c:pt idx="66">
                  <c:v>469975</c:v>
                </c:pt>
                <c:pt idx="67">
                  <c:v>2251013</c:v>
                </c:pt>
                <c:pt idx="68">
                  <c:v>2317131</c:v>
                </c:pt>
                <c:pt idx="69">
                  <c:v>1949964</c:v>
                </c:pt>
                <c:pt idx="70">
                  <c:v>677793</c:v>
                </c:pt>
                <c:pt idx="71">
                  <c:v>1883606</c:v>
                </c:pt>
                <c:pt idx="72">
                  <c:v>3080875</c:v>
                </c:pt>
                <c:pt idx="73">
                  <c:v>1710311</c:v>
                </c:pt>
                <c:pt idx="74">
                  <c:v>894609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4-4C1E-A782-978437A65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76256"/>
        <c:axId val="595885440"/>
      </c:lineChart>
      <c:catAx>
        <c:axId val="59817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85440"/>
        <c:crosses val="autoZero"/>
        <c:auto val="1"/>
        <c:lblAlgn val="ctr"/>
        <c:lblOffset val="100"/>
        <c:noMultiLvlLbl val="0"/>
      </c:catAx>
      <c:valAx>
        <c:axId val="5958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dati!$A$40:$B$40</c:f>
              <c:strCache>
                <c:ptCount val="2"/>
                <c:pt idx="0">
                  <c:v>litigio_di_sgarbi.wav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>
                  <c:v>7109881</c:v>
                </c:pt>
                <c:pt idx="1">
                  <c:v>3328909</c:v>
                </c:pt>
                <c:pt idx="2">
                  <c:v>3759621</c:v>
                </c:pt>
                <c:pt idx="3">
                  <c:v>681960</c:v>
                </c:pt>
                <c:pt idx="4">
                  <c:v>315404</c:v>
                </c:pt>
                <c:pt idx="5">
                  <c:v>2225858</c:v>
                </c:pt>
                <c:pt idx="6">
                  <c:v>364021</c:v>
                </c:pt>
                <c:pt idx="7">
                  <c:v>6580</c:v>
                </c:pt>
                <c:pt idx="8">
                  <c:v>2319551</c:v>
                </c:pt>
                <c:pt idx="9">
                  <c:v>2865305</c:v>
                </c:pt>
                <c:pt idx="10">
                  <c:v>6290</c:v>
                </c:pt>
                <c:pt idx="11">
                  <c:v>1470388</c:v>
                </c:pt>
                <c:pt idx="12">
                  <c:v>985054</c:v>
                </c:pt>
                <c:pt idx="13">
                  <c:v>1729402</c:v>
                </c:pt>
                <c:pt idx="14">
                  <c:v>19605</c:v>
                </c:pt>
                <c:pt idx="15">
                  <c:v>21369</c:v>
                </c:pt>
                <c:pt idx="16">
                  <c:v>43860</c:v>
                </c:pt>
                <c:pt idx="17">
                  <c:v>2019159</c:v>
                </c:pt>
                <c:pt idx="18">
                  <c:v>945062</c:v>
                </c:pt>
                <c:pt idx="19">
                  <c:v>2448011</c:v>
                </c:pt>
                <c:pt idx="20">
                  <c:v>2332578</c:v>
                </c:pt>
                <c:pt idx="21">
                  <c:v>358019</c:v>
                </c:pt>
                <c:pt idx="22">
                  <c:v>816636</c:v>
                </c:pt>
                <c:pt idx="23">
                  <c:v>990199</c:v>
                </c:pt>
                <c:pt idx="24">
                  <c:v>1144013</c:v>
                </c:pt>
                <c:pt idx="25">
                  <c:v>461612</c:v>
                </c:pt>
                <c:pt idx="26">
                  <c:v>740745</c:v>
                </c:pt>
                <c:pt idx="27">
                  <c:v>1093121</c:v>
                </c:pt>
                <c:pt idx="28">
                  <c:v>2003864</c:v>
                </c:pt>
                <c:pt idx="29">
                  <c:v>2965509</c:v>
                </c:pt>
                <c:pt idx="30">
                  <c:v>4823302</c:v>
                </c:pt>
                <c:pt idx="31">
                  <c:v>373911</c:v>
                </c:pt>
                <c:pt idx="32">
                  <c:v>691913</c:v>
                </c:pt>
                <c:pt idx="33">
                  <c:v>828869</c:v>
                </c:pt>
                <c:pt idx="34">
                  <c:v>2443376</c:v>
                </c:pt>
                <c:pt idx="35">
                  <c:v>17804</c:v>
                </c:pt>
                <c:pt idx="36">
                  <c:v>4087699</c:v>
                </c:pt>
                <c:pt idx="37">
                  <c:v>5619860</c:v>
                </c:pt>
                <c:pt idx="38">
                  <c:v>1721977</c:v>
                </c:pt>
                <c:pt idx="39">
                  <c:v>17767</c:v>
                </c:pt>
                <c:pt idx="40">
                  <c:v>2314189</c:v>
                </c:pt>
                <c:pt idx="41">
                  <c:v>482877</c:v>
                </c:pt>
                <c:pt idx="42">
                  <c:v>1395728</c:v>
                </c:pt>
                <c:pt idx="43">
                  <c:v>46586</c:v>
                </c:pt>
                <c:pt idx="44">
                  <c:v>2650087</c:v>
                </c:pt>
                <c:pt idx="45">
                  <c:v>2589887</c:v>
                </c:pt>
                <c:pt idx="46">
                  <c:v>3802901</c:v>
                </c:pt>
                <c:pt idx="47">
                  <c:v>31791</c:v>
                </c:pt>
                <c:pt idx="48">
                  <c:v>488268</c:v>
                </c:pt>
                <c:pt idx="49">
                  <c:v>400351</c:v>
                </c:pt>
                <c:pt idx="50">
                  <c:v>1196566</c:v>
                </c:pt>
                <c:pt idx="51">
                  <c:v>2300439</c:v>
                </c:pt>
                <c:pt idx="52">
                  <c:v>1090497</c:v>
                </c:pt>
                <c:pt idx="53">
                  <c:v>1560732</c:v>
                </c:pt>
                <c:pt idx="54">
                  <c:v>1481099</c:v>
                </c:pt>
                <c:pt idx="55">
                  <c:v>1113773</c:v>
                </c:pt>
                <c:pt idx="56">
                  <c:v>37440</c:v>
                </c:pt>
                <c:pt idx="57">
                  <c:v>1151439</c:v>
                </c:pt>
                <c:pt idx="58">
                  <c:v>2632162</c:v>
                </c:pt>
                <c:pt idx="59">
                  <c:v>4555579</c:v>
                </c:pt>
                <c:pt idx="60">
                  <c:v>122499</c:v>
                </c:pt>
                <c:pt idx="61">
                  <c:v>981565</c:v>
                </c:pt>
                <c:pt idx="62">
                  <c:v>2629955</c:v>
                </c:pt>
                <c:pt idx="63">
                  <c:v>2239905</c:v>
                </c:pt>
                <c:pt idx="64">
                  <c:v>4974279</c:v>
                </c:pt>
                <c:pt idx="65">
                  <c:v>391426</c:v>
                </c:pt>
                <c:pt idx="66">
                  <c:v>171907</c:v>
                </c:pt>
                <c:pt idx="67">
                  <c:v>19809</c:v>
                </c:pt>
                <c:pt idx="68">
                  <c:v>1204634</c:v>
                </c:pt>
                <c:pt idx="69">
                  <c:v>644351</c:v>
                </c:pt>
                <c:pt idx="70">
                  <c:v>14591</c:v>
                </c:pt>
                <c:pt idx="71">
                  <c:v>1534246</c:v>
                </c:pt>
                <c:pt idx="72">
                  <c:v>3082222</c:v>
                </c:pt>
                <c:pt idx="73">
                  <c:v>3772429</c:v>
                </c:pt>
                <c:pt idx="74">
                  <c:v>2842203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D-446F-94C0-1E60AC49C0FD}"/>
            </c:ext>
          </c:extLst>
        </c:ser>
        <c:ser>
          <c:idx val="1"/>
          <c:order val="1"/>
          <c:tx>
            <c:strRef>
              <c:f>dati!$A$113:$B$113</c:f>
              <c:strCache>
                <c:ptCount val="2"/>
                <c:pt idx="0">
                  <c:v>Registrazione_chillura.wav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dati!$C$113:$BY$113</c:f>
              <c:numCache>
                <c:formatCode>General</c:formatCode>
                <c:ptCount val="75"/>
                <c:pt idx="0">
                  <c:v>67689278</c:v>
                </c:pt>
                <c:pt idx="1">
                  <c:v>85825581</c:v>
                </c:pt>
                <c:pt idx="2">
                  <c:v>38554309</c:v>
                </c:pt>
                <c:pt idx="3">
                  <c:v>152292417</c:v>
                </c:pt>
                <c:pt idx="4">
                  <c:v>44930219</c:v>
                </c:pt>
                <c:pt idx="5">
                  <c:v>24218</c:v>
                </c:pt>
                <c:pt idx="6">
                  <c:v>15230854</c:v>
                </c:pt>
                <c:pt idx="7">
                  <c:v>37591336</c:v>
                </c:pt>
                <c:pt idx="8">
                  <c:v>44770903</c:v>
                </c:pt>
                <c:pt idx="9">
                  <c:v>92166</c:v>
                </c:pt>
                <c:pt idx="10">
                  <c:v>53092</c:v>
                </c:pt>
                <c:pt idx="11">
                  <c:v>74842767</c:v>
                </c:pt>
                <c:pt idx="12">
                  <c:v>38575</c:v>
                </c:pt>
                <c:pt idx="13">
                  <c:v>47507836</c:v>
                </c:pt>
                <c:pt idx="14">
                  <c:v>61757</c:v>
                </c:pt>
                <c:pt idx="15">
                  <c:v>92721942</c:v>
                </c:pt>
                <c:pt idx="16">
                  <c:v>237998782</c:v>
                </c:pt>
                <c:pt idx="17">
                  <c:v>48367083</c:v>
                </c:pt>
                <c:pt idx="18">
                  <c:v>10383753</c:v>
                </c:pt>
                <c:pt idx="19">
                  <c:v>28301</c:v>
                </c:pt>
                <c:pt idx="20">
                  <c:v>9812</c:v>
                </c:pt>
                <c:pt idx="21">
                  <c:v>76137938</c:v>
                </c:pt>
                <c:pt idx="22">
                  <c:v>113779340</c:v>
                </c:pt>
                <c:pt idx="23">
                  <c:v>65001</c:v>
                </c:pt>
                <c:pt idx="24">
                  <c:v>54877015</c:v>
                </c:pt>
                <c:pt idx="25">
                  <c:v>39898173</c:v>
                </c:pt>
                <c:pt idx="26">
                  <c:v>94957692</c:v>
                </c:pt>
                <c:pt idx="27">
                  <c:v>50181</c:v>
                </c:pt>
                <c:pt idx="28">
                  <c:v>38772</c:v>
                </c:pt>
                <c:pt idx="29">
                  <c:v>183668994</c:v>
                </c:pt>
                <c:pt idx="30">
                  <c:v>24670642</c:v>
                </c:pt>
                <c:pt idx="31">
                  <c:v>286032733</c:v>
                </c:pt>
                <c:pt idx="32">
                  <c:v>8609</c:v>
                </c:pt>
                <c:pt idx="33">
                  <c:v>25697482</c:v>
                </c:pt>
                <c:pt idx="34">
                  <c:v>51218768</c:v>
                </c:pt>
                <c:pt idx="35">
                  <c:v>19895</c:v>
                </c:pt>
                <c:pt idx="36">
                  <c:v>64678747</c:v>
                </c:pt>
                <c:pt idx="37">
                  <c:v>20583748</c:v>
                </c:pt>
                <c:pt idx="38">
                  <c:v>23982884</c:v>
                </c:pt>
                <c:pt idx="39">
                  <c:v>62494308</c:v>
                </c:pt>
                <c:pt idx="40">
                  <c:v>18968531</c:v>
                </c:pt>
                <c:pt idx="41">
                  <c:v>113780751</c:v>
                </c:pt>
                <c:pt idx="42">
                  <c:v>57841813</c:v>
                </c:pt>
                <c:pt idx="43">
                  <c:v>28674488</c:v>
                </c:pt>
                <c:pt idx="44">
                  <c:v>46085675</c:v>
                </c:pt>
                <c:pt idx="45">
                  <c:v>50216834</c:v>
                </c:pt>
                <c:pt idx="46">
                  <c:v>38988</c:v>
                </c:pt>
                <c:pt idx="47">
                  <c:v>7752</c:v>
                </c:pt>
                <c:pt idx="48">
                  <c:v>68991</c:v>
                </c:pt>
                <c:pt idx="49">
                  <c:v>42842</c:v>
                </c:pt>
                <c:pt idx="50">
                  <c:v>13664043</c:v>
                </c:pt>
                <c:pt idx="51">
                  <c:v>29970820</c:v>
                </c:pt>
                <c:pt idx="52">
                  <c:v>31776407</c:v>
                </c:pt>
                <c:pt idx="53">
                  <c:v>20158585</c:v>
                </c:pt>
                <c:pt idx="54">
                  <c:v>17020246</c:v>
                </c:pt>
                <c:pt idx="55">
                  <c:v>31639844</c:v>
                </c:pt>
                <c:pt idx="56">
                  <c:v>1893</c:v>
                </c:pt>
                <c:pt idx="57">
                  <c:v>36005872</c:v>
                </c:pt>
                <c:pt idx="58">
                  <c:v>38809</c:v>
                </c:pt>
                <c:pt idx="59">
                  <c:v>39521662</c:v>
                </c:pt>
                <c:pt idx="60">
                  <c:v>26546920</c:v>
                </c:pt>
                <c:pt idx="61">
                  <c:v>52817601</c:v>
                </c:pt>
                <c:pt idx="62">
                  <c:v>65375999</c:v>
                </c:pt>
                <c:pt idx="63">
                  <c:v>36742593</c:v>
                </c:pt>
                <c:pt idx="64">
                  <c:v>41527643</c:v>
                </c:pt>
                <c:pt idx="65">
                  <c:v>26932190</c:v>
                </c:pt>
                <c:pt idx="66">
                  <c:v>28627159</c:v>
                </c:pt>
                <c:pt idx="67">
                  <c:v>43513915</c:v>
                </c:pt>
                <c:pt idx="68">
                  <c:v>58065332</c:v>
                </c:pt>
                <c:pt idx="69">
                  <c:v>190356205</c:v>
                </c:pt>
                <c:pt idx="70">
                  <c:v>24463433</c:v>
                </c:pt>
                <c:pt idx="71">
                  <c:v>123653388</c:v>
                </c:pt>
                <c:pt idx="72">
                  <c:v>59303713</c:v>
                </c:pt>
                <c:pt idx="73">
                  <c:v>92031</c:v>
                </c:pt>
                <c:pt idx="74">
                  <c:v>60496392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D-446F-94C0-1E60AC49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94512"/>
        <c:axId val="595902288"/>
      </c:lineChart>
      <c:catAx>
        <c:axId val="35049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02288"/>
        <c:crosses val="autoZero"/>
        <c:auto val="1"/>
        <c:lblAlgn val="ctr"/>
        <c:lblOffset val="100"/>
        <c:noMultiLvlLbl val="0"/>
      </c:catAx>
      <c:valAx>
        <c:axId val="595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>
                  <c:v>7109881</c:v>
                </c:pt>
                <c:pt idx="1">
                  <c:v>3328909</c:v>
                </c:pt>
                <c:pt idx="2">
                  <c:v>3759621</c:v>
                </c:pt>
                <c:pt idx="3">
                  <c:v>681960</c:v>
                </c:pt>
                <c:pt idx="4">
                  <c:v>315404</c:v>
                </c:pt>
                <c:pt idx="5">
                  <c:v>2225858</c:v>
                </c:pt>
                <c:pt idx="6">
                  <c:v>364021</c:v>
                </c:pt>
                <c:pt idx="7">
                  <c:v>6580</c:v>
                </c:pt>
                <c:pt idx="8">
                  <c:v>2319551</c:v>
                </c:pt>
                <c:pt idx="9">
                  <c:v>2865305</c:v>
                </c:pt>
                <c:pt idx="10">
                  <c:v>6290</c:v>
                </c:pt>
                <c:pt idx="11">
                  <c:v>1470388</c:v>
                </c:pt>
                <c:pt idx="12">
                  <c:v>985054</c:v>
                </c:pt>
                <c:pt idx="13">
                  <c:v>1729402</c:v>
                </c:pt>
                <c:pt idx="14">
                  <c:v>19605</c:v>
                </c:pt>
                <c:pt idx="15">
                  <c:v>21369</c:v>
                </c:pt>
                <c:pt idx="16">
                  <c:v>43860</c:v>
                </c:pt>
                <c:pt idx="17">
                  <c:v>2019159</c:v>
                </c:pt>
                <c:pt idx="18">
                  <c:v>945062</c:v>
                </c:pt>
                <c:pt idx="19">
                  <c:v>2448011</c:v>
                </c:pt>
                <c:pt idx="20">
                  <c:v>2332578</c:v>
                </c:pt>
                <c:pt idx="21">
                  <c:v>358019</c:v>
                </c:pt>
                <c:pt idx="22">
                  <c:v>816636</c:v>
                </c:pt>
                <c:pt idx="23">
                  <c:v>990199</c:v>
                </c:pt>
                <c:pt idx="24">
                  <c:v>1144013</c:v>
                </c:pt>
                <c:pt idx="25">
                  <c:v>461612</c:v>
                </c:pt>
                <c:pt idx="26">
                  <c:v>740745</c:v>
                </c:pt>
                <c:pt idx="27">
                  <c:v>1093121</c:v>
                </c:pt>
                <c:pt idx="28">
                  <c:v>2003864</c:v>
                </c:pt>
                <c:pt idx="29">
                  <c:v>2965509</c:v>
                </c:pt>
                <c:pt idx="30">
                  <c:v>4823302</c:v>
                </c:pt>
                <c:pt idx="31">
                  <c:v>373911</c:v>
                </c:pt>
                <c:pt idx="32">
                  <c:v>691913</c:v>
                </c:pt>
                <c:pt idx="33">
                  <c:v>828869</c:v>
                </c:pt>
                <c:pt idx="34">
                  <c:v>2443376</c:v>
                </c:pt>
                <c:pt idx="35">
                  <c:v>17804</c:v>
                </c:pt>
                <c:pt idx="36">
                  <c:v>4087699</c:v>
                </c:pt>
                <c:pt idx="37">
                  <c:v>5619860</c:v>
                </c:pt>
                <c:pt idx="38">
                  <c:v>1721977</c:v>
                </c:pt>
                <c:pt idx="39">
                  <c:v>17767</c:v>
                </c:pt>
                <c:pt idx="40">
                  <c:v>2314189</c:v>
                </c:pt>
                <c:pt idx="41">
                  <c:v>482877</c:v>
                </c:pt>
                <c:pt idx="42">
                  <c:v>1395728</c:v>
                </c:pt>
                <c:pt idx="43">
                  <c:v>46586</c:v>
                </c:pt>
                <c:pt idx="44">
                  <c:v>2650087</c:v>
                </c:pt>
                <c:pt idx="45">
                  <c:v>2589887</c:v>
                </c:pt>
                <c:pt idx="46">
                  <c:v>3802901</c:v>
                </c:pt>
                <c:pt idx="47">
                  <c:v>31791</c:v>
                </c:pt>
                <c:pt idx="48">
                  <c:v>488268</c:v>
                </c:pt>
                <c:pt idx="49">
                  <c:v>400351</c:v>
                </c:pt>
                <c:pt idx="50">
                  <c:v>1196566</c:v>
                </c:pt>
                <c:pt idx="51">
                  <c:v>2300439</c:v>
                </c:pt>
                <c:pt idx="52">
                  <c:v>1090497</c:v>
                </c:pt>
                <c:pt idx="53">
                  <c:v>1560732</c:v>
                </c:pt>
                <c:pt idx="54">
                  <c:v>1481099</c:v>
                </c:pt>
                <c:pt idx="55">
                  <c:v>1113773</c:v>
                </c:pt>
                <c:pt idx="56">
                  <c:v>37440</c:v>
                </c:pt>
                <c:pt idx="57">
                  <c:v>1151439</c:v>
                </c:pt>
                <c:pt idx="58">
                  <c:v>2632162</c:v>
                </c:pt>
                <c:pt idx="59">
                  <c:v>4555579</c:v>
                </c:pt>
                <c:pt idx="60">
                  <c:v>122499</c:v>
                </c:pt>
                <c:pt idx="61">
                  <c:v>981565</c:v>
                </c:pt>
                <c:pt idx="62">
                  <c:v>2629955</c:v>
                </c:pt>
                <c:pt idx="63">
                  <c:v>2239905</c:v>
                </c:pt>
                <c:pt idx="64">
                  <c:v>4974279</c:v>
                </c:pt>
                <c:pt idx="65">
                  <c:v>391426</c:v>
                </c:pt>
                <c:pt idx="66">
                  <c:v>171907</c:v>
                </c:pt>
                <c:pt idx="67">
                  <c:v>19809</c:v>
                </c:pt>
                <c:pt idx="68">
                  <c:v>1204634</c:v>
                </c:pt>
                <c:pt idx="69">
                  <c:v>644351</c:v>
                </c:pt>
                <c:pt idx="70">
                  <c:v>14591</c:v>
                </c:pt>
                <c:pt idx="71">
                  <c:v>1534246</c:v>
                </c:pt>
                <c:pt idx="72">
                  <c:v>3082222</c:v>
                </c:pt>
                <c:pt idx="73">
                  <c:v>3772429</c:v>
                </c:pt>
                <c:pt idx="74">
                  <c:v>2842203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8-47E6-AAA3-20BF27BDC55F}"/>
            </c:ext>
          </c:extLst>
        </c:ser>
        <c:ser>
          <c:idx val="1"/>
          <c:order val="1"/>
          <c:tx>
            <c:strRef>
              <c:f>dati!$A$125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dati!$C$125:$BY$125</c:f>
              <c:numCache>
                <c:formatCode>General</c:formatCode>
                <c:ptCount val="75"/>
                <c:pt idx="0">
                  <c:v>2921119</c:v>
                </c:pt>
                <c:pt idx="1">
                  <c:v>814878</c:v>
                </c:pt>
                <c:pt idx="2">
                  <c:v>1776</c:v>
                </c:pt>
                <c:pt idx="3">
                  <c:v>836798</c:v>
                </c:pt>
                <c:pt idx="4">
                  <c:v>614505</c:v>
                </c:pt>
                <c:pt idx="5">
                  <c:v>642864</c:v>
                </c:pt>
                <c:pt idx="6">
                  <c:v>6426</c:v>
                </c:pt>
                <c:pt idx="7">
                  <c:v>516410</c:v>
                </c:pt>
                <c:pt idx="8">
                  <c:v>448327</c:v>
                </c:pt>
                <c:pt idx="9">
                  <c:v>1919808</c:v>
                </c:pt>
                <c:pt idx="10">
                  <c:v>1121598</c:v>
                </c:pt>
                <c:pt idx="11">
                  <c:v>944</c:v>
                </c:pt>
                <c:pt idx="12">
                  <c:v>692582</c:v>
                </c:pt>
                <c:pt idx="13">
                  <c:v>383557</c:v>
                </c:pt>
                <c:pt idx="14">
                  <c:v>660909</c:v>
                </c:pt>
                <c:pt idx="15">
                  <c:v>5649</c:v>
                </c:pt>
                <c:pt idx="16">
                  <c:v>348037</c:v>
                </c:pt>
                <c:pt idx="17">
                  <c:v>402538</c:v>
                </c:pt>
                <c:pt idx="18">
                  <c:v>603815</c:v>
                </c:pt>
                <c:pt idx="19">
                  <c:v>456</c:v>
                </c:pt>
                <c:pt idx="20">
                  <c:v>467932</c:v>
                </c:pt>
                <c:pt idx="21">
                  <c:v>1613106</c:v>
                </c:pt>
                <c:pt idx="22">
                  <c:v>1859537</c:v>
                </c:pt>
                <c:pt idx="23">
                  <c:v>570256</c:v>
                </c:pt>
                <c:pt idx="24">
                  <c:v>1363</c:v>
                </c:pt>
                <c:pt idx="25">
                  <c:v>3343</c:v>
                </c:pt>
                <c:pt idx="26">
                  <c:v>2339949</c:v>
                </c:pt>
                <c:pt idx="27">
                  <c:v>173</c:v>
                </c:pt>
                <c:pt idx="28">
                  <c:v>1212176</c:v>
                </c:pt>
                <c:pt idx="29">
                  <c:v>934060</c:v>
                </c:pt>
                <c:pt idx="30">
                  <c:v>15159</c:v>
                </c:pt>
                <c:pt idx="31">
                  <c:v>963875</c:v>
                </c:pt>
                <c:pt idx="32">
                  <c:v>577685</c:v>
                </c:pt>
                <c:pt idx="33">
                  <c:v>437855</c:v>
                </c:pt>
                <c:pt idx="34">
                  <c:v>9300</c:v>
                </c:pt>
                <c:pt idx="35">
                  <c:v>5692</c:v>
                </c:pt>
                <c:pt idx="36">
                  <c:v>1437</c:v>
                </c:pt>
                <c:pt idx="37">
                  <c:v>8659</c:v>
                </c:pt>
                <c:pt idx="38">
                  <c:v>302721</c:v>
                </c:pt>
                <c:pt idx="39">
                  <c:v>225115</c:v>
                </c:pt>
                <c:pt idx="40">
                  <c:v>926333</c:v>
                </c:pt>
                <c:pt idx="41">
                  <c:v>191980</c:v>
                </c:pt>
                <c:pt idx="42">
                  <c:v>2112051</c:v>
                </c:pt>
                <c:pt idx="43">
                  <c:v>2197745</c:v>
                </c:pt>
                <c:pt idx="44">
                  <c:v>5162</c:v>
                </c:pt>
                <c:pt idx="45">
                  <c:v>2062189</c:v>
                </c:pt>
                <c:pt idx="46">
                  <c:v>1043011</c:v>
                </c:pt>
                <c:pt idx="47">
                  <c:v>326355</c:v>
                </c:pt>
                <c:pt idx="48">
                  <c:v>420053</c:v>
                </c:pt>
                <c:pt idx="49">
                  <c:v>552839</c:v>
                </c:pt>
                <c:pt idx="50">
                  <c:v>3503</c:v>
                </c:pt>
                <c:pt idx="51">
                  <c:v>182616</c:v>
                </c:pt>
                <c:pt idx="52">
                  <c:v>2448</c:v>
                </c:pt>
                <c:pt idx="53">
                  <c:v>526629</c:v>
                </c:pt>
                <c:pt idx="54">
                  <c:v>1246</c:v>
                </c:pt>
                <c:pt idx="55">
                  <c:v>858470</c:v>
                </c:pt>
                <c:pt idx="56">
                  <c:v>962345</c:v>
                </c:pt>
                <c:pt idx="57">
                  <c:v>977944</c:v>
                </c:pt>
                <c:pt idx="58">
                  <c:v>1053540</c:v>
                </c:pt>
                <c:pt idx="59">
                  <c:v>1234625</c:v>
                </c:pt>
                <c:pt idx="60">
                  <c:v>603490</c:v>
                </c:pt>
                <c:pt idx="61">
                  <c:v>1289494</c:v>
                </c:pt>
                <c:pt idx="62">
                  <c:v>1889800</c:v>
                </c:pt>
                <c:pt idx="63">
                  <c:v>1175742</c:v>
                </c:pt>
                <c:pt idx="64">
                  <c:v>797718</c:v>
                </c:pt>
                <c:pt idx="65">
                  <c:v>9244</c:v>
                </c:pt>
                <c:pt idx="66">
                  <c:v>974</c:v>
                </c:pt>
                <c:pt idx="67">
                  <c:v>608532</c:v>
                </c:pt>
                <c:pt idx="68">
                  <c:v>1444824</c:v>
                </c:pt>
                <c:pt idx="69">
                  <c:v>860093</c:v>
                </c:pt>
                <c:pt idx="70">
                  <c:v>1434242</c:v>
                </c:pt>
                <c:pt idx="71">
                  <c:v>1856113</c:v>
                </c:pt>
                <c:pt idx="72">
                  <c:v>2194716</c:v>
                </c:pt>
                <c:pt idx="73">
                  <c:v>375517</c:v>
                </c:pt>
                <c:pt idx="74">
                  <c:v>2114013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8-47E6-AAA3-20BF27BD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4528"/>
        <c:axId val="595943760"/>
      </c:lineChart>
      <c:catAx>
        <c:axId val="34597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43760"/>
        <c:crosses val="autoZero"/>
        <c:auto val="1"/>
        <c:lblAlgn val="ctr"/>
        <c:lblOffset val="100"/>
        <c:noMultiLvlLbl val="0"/>
      </c:catAx>
      <c:valAx>
        <c:axId val="5959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dati!$A$40:$B$40</c:f>
              <c:strCache>
                <c:ptCount val="2"/>
                <c:pt idx="0">
                  <c:v>litigio_di_sgarbi.wav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>
                  <c:v>7109881</c:v>
                </c:pt>
                <c:pt idx="1">
                  <c:v>3328909</c:v>
                </c:pt>
                <c:pt idx="2">
                  <c:v>3759621</c:v>
                </c:pt>
                <c:pt idx="3">
                  <c:v>681960</c:v>
                </c:pt>
                <c:pt idx="4">
                  <c:v>315404</c:v>
                </c:pt>
                <c:pt idx="5">
                  <c:v>2225858</c:v>
                </c:pt>
                <c:pt idx="6">
                  <c:v>364021</c:v>
                </c:pt>
                <c:pt idx="7">
                  <c:v>6580</c:v>
                </c:pt>
                <c:pt idx="8">
                  <c:v>2319551</c:v>
                </c:pt>
                <c:pt idx="9">
                  <c:v>2865305</c:v>
                </c:pt>
                <c:pt idx="10">
                  <c:v>6290</c:v>
                </c:pt>
                <c:pt idx="11">
                  <c:v>1470388</c:v>
                </c:pt>
                <c:pt idx="12">
                  <c:v>985054</c:v>
                </c:pt>
                <c:pt idx="13">
                  <c:v>1729402</c:v>
                </c:pt>
                <c:pt idx="14">
                  <c:v>19605</c:v>
                </c:pt>
                <c:pt idx="15">
                  <c:v>21369</c:v>
                </c:pt>
                <c:pt idx="16">
                  <c:v>43860</c:v>
                </c:pt>
                <c:pt idx="17">
                  <c:v>2019159</c:v>
                </c:pt>
                <c:pt idx="18">
                  <c:v>945062</c:v>
                </c:pt>
                <c:pt idx="19">
                  <c:v>2448011</c:v>
                </c:pt>
                <c:pt idx="20">
                  <c:v>2332578</c:v>
                </c:pt>
                <c:pt idx="21">
                  <c:v>358019</c:v>
                </c:pt>
                <c:pt idx="22">
                  <c:v>816636</c:v>
                </c:pt>
                <c:pt idx="23">
                  <c:v>990199</c:v>
                </c:pt>
                <c:pt idx="24">
                  <c:v>1144013</c:v>
                </c:pt>
                <c:pt idx="25">
                  <c:v>461612</c:v>
                </c:pt>
                <c:pt idx="26">
                  <c:v>740745</c:v>
                </c:pt>
                <c:pt idx="27">
                  <c:v>1093121</c:v>
                </c:pt>
                <c:pt idx="28">
                  <c:v>2003864</c:v>
                </c:pt>
                <c:pt idx="29">
                  <c:v>2965509</c:v>
                </c:pt>
                <c:pt idx="30">
                  <c:v>4823302</c:v>
                </c:pt>
                <c:pt idx="31">
                  <c:v>373911</c:v>
                </c:pt>
                <c:pt idx="32">
                  <c:v>691913</c:v>
                </c:pt>
                <c:pt idx="33">
                  <c:v>828869</c:v>
                </c:pt>
                <c:pt idx="34">
                  <c:v>2443376</c:v>
                </c:pt>
                <c:pt idx="35">
                  <c:v>17804</c:v>
                </c:pt>
                <c:pt idx="36">
                  <c:v>4087699</c:v>
                </c:pt>
                <c:pt idx="37">
                  <c:v>5619860</c:v>
                </c:pt>
                <c:pt idx="38">
                  <c:v>1721977</c:v>
                </c:pt>
                <c:pt idx="39">
                  <c:v>17767</c:v>
                </c:pt>
                <c:pt idx="40">
                  <c:v>2314189</c:v>
                </c:pt>
                <c:pt idx="41">
                  <c:v>482877</c:v>
                </c:pt>
                <c:pt idx="42">
                  <c:v>1395728</c:v>
                </c:pt>
                <c:pt idx="43">
                  <c:v>46586</c:v>
                </c:pt>
                <c:pt idx="44">
                  <c:v>2650087</c:v>
                </c:pt>
                <c:pt idx="45">
                  <c:v>2589887</c:v>
                </c:pt>
                <c:pt idx="46">
                  <c:v>3802901</c:v>
                </c:pt>
                <c:pt idx="47">
                  <c:v>31791</c:v>
                </c:pt>
                <c:pt idx="48">
                  <c:v>488268</c:v>
                </c:pt>
                <c:pt idx="49">
                  <c:v>400351</c:v>
                </c:pt>
                <c:pt idx="50">
                  <c:v>1196566</c:v>
                </c:pt>
                <c:pt idx="51">
                  <c:v>2300439</c:v>
                </c:pt>
                <c:pt idx="52">
                  <c:v>1090497</c:v>
                </c:pt>
                <c:pt idx="53">
                  <c:v>1560732</c:v>
                </c:pt>
                <c:pt idx="54">
                  <c:v>1481099</c:v>
                </c:pt>
                <c:pt idx="55">
                  <c:v>1113773</c:v>
                </c:pt>
                <c:pt idx="56">
                  <c:v>37440</c:v>
                </c:pt>
                <c:pt idx="57">
                  <c:v>1151439</c:v>
                </c:pt>
                <c:pt idx="58">
                  <c:v>2632162</c:v>
                </c:pt>
                <c:pt idx="59">
                  <c:v>4555579</c:v>
                </c:pt>
                <c:pt idx="60">
                  <c:v>122499</c:v>
                </c:pt>
                <c:pt idx="61">
                  <c:v>981565</c:v>
                </c:pt>
                <c:pt idx="62">
                  <c:v>2629955</c:v>
                </c:pt>
                <c:pt idx="63">
                  <c:v>2239905</c:v>
                </c:pt>
                <c:pt idx="64">
                  <c:v>4974279</c:v>
                </c:pt>
                <c:pt idx="65">
                  <c:v>391426</c:v>
                </c:pt>
                <c:pt idx="66">
                  <c:v>171907</c:v>
                </c:pt>
                <c:pt idx="67">
                  <c:v>19809</c:v>
                </c:pt>
                <c:pt idx="68">
                  <c:v>1204634</c:v>
                </c:pt>
                <c:pt idx="69">
                  <c:v>644351</c:v>
                </c:pt>
                <c:pt idx="70">
                  <c:v>14591</c:v>
                </c:pt>
                <c:pt idx="71">
                  <c:v>1534246</c:v>
                </c:pt>
                <c:pt idx="72">
                  <c:v>3082222</c:v>
                </c:pt>
                <c:pt idx="73">
                  <c:v>3772429</c:v>
                </c:pt>
                <c:pt idx="74">
                  <c:v>2842203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9-45A0-B712-2C5DE2F8B825}"/>
            </c:ext>
          </c:extLst>
        </c:ser>
        <c:ser>
          <c:idx val="1"/>
          <c:order val="1"/>
          <c:tx>
            <c:strRef>
              <c:f>dati!$A$137:$B$137</c:f>
              <c:strCache>
                <c:ptCount val="2"/>
                <c:pt idx="0">
                  <c:v>una_parlata_tranquilla.wav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dati!$C$137:$BY$137</c:f>
              <c:numCache>
                <c:formatCode>General</c:formatCode>
                <c:ptCount val="75"/>
                <c:pt idx="0">
                  <c:v>2796029</c:v>
                </c:pt>
                <c:pt idx="1">
                  <c:v>9257</c:v>
                </c:pt>
                <c:pt idx="2">
                  <c:v>6173</c:v>
                </c:pt>
                <c:pt idx="3">
                  <c:v>129249205</c:v>
                </c:pt>
                <c:pt idx="4">
                  <c:v>2613381</c:v>
                </c:pt>
                <c:pt idx="5">
                  <c:v>701572</c:v>
                </c:pt>
                <c:pt idx="6">
                  <c:v>640696</c:v>
                </c:pt>
                <c:pt idx="7">
                  <c:v>2265821</c:v>
                </c:pt>
                <c:pt idx="8">
                  <c:v>4882315</c:v>
                </c:pt>
                <c:pt idx="9">
                  <c:v>1804859</c:v>
                </c:pt>
                <c:pt idx="10">
                  <c:v>3947837</c:v>
                </c:pt>
                <c:pt idx="11">
                  <c:v>946717</c:v>
                </c:pt>
                <c:pt idx="12">
                  <c:v>1134730</c:v>
                </c:pt>
                <c:pt idx="13">
                  <c:v>5068145</c:v>
                </c:pt>
                <c:pt idx="14">
                  <c:v>2763</c:v>
                </c:pt>
                <c:pt idx="15">
                  <c:v>734</c:v>
                </c:pt>
                <c:pt idx="16">
                  <c:v>1325468</c:v>
                </c:pt>
                <c:pt idx="17">
                  <c:v>4032578</c:v>
                </c:pt>
                <c:pt idx="18">
                  <c:v>5644161</c:v>
                </c:pt>
                <c:pt idx="19">
                  <c:v>3449556</c:v>
                </c:pt>
                <c:pt idx="20">
                  <c:v>1677517</c:v>
                </c:pt>
                <c:pt idx="21">
                  <c:v>820</c:v>
                </c:pt>
                <c:pt idx="22">
                  <c:v>8207436</c:v>
                </c:pt>
                <c:pt idx="23">
                  <c:v>2559256</c:v>
                </c:pt>
                <c:pt idx="24">
                  <c:v>10276006</c:v>
                </c:pt>
                <c:pt idx="25">
                  <c:v>12118</c:v>
                </c:pt>
                <c:pt idx="26">
                  <c:v>547922</c:v>
                </c:pt>
                <c:pt idx="27">
                  <c:v>2625378</c:v>
                </c:pt>
                <c:pt idx="28">
                  <c:v>13419</c:v>
                </c:pt>
                <c:pt idx="29">
                  <c:v>1246691</c:v>
                </c:pt>
                <c:pt idx="30">
                  <c:v>293074</c:v>
                </c:pt>
                <c:pt idx="31">
                  <c:v>17299</c:v>
                </c:pt>
                <c:pt idx="32">
                  <c:v>19148612</c:v>
                </c:pt>
                <c:pt idx="33">
                  <c:v>6531</c:v>
                </c:pt>
                <c:pt idx="34">
                  <c:v>943851</c:v>
                </c:pt>
                <c:pt idx="35">
                  <c:v>429245</c:v>
                </c:pt>
                <c:pt idx="36">
                  <c:v>8430</c:v>
                </c:pt>
                <c:pt idx="37">
                  <c:v>1807583</c:v>
                </c:pt>
                <c:pt idx="38">
                  <c:v>5338966</c:v>
                </c:pt>
                <c:pt idx="39">
                  <c:v>6219361</c:v>
                </c:pt>
                <c:pt idx="40">
                  <c:v>5979789</c:v>
                </c:pt>
                <c:pt idx="41">
                  <c:v>9194937</c:v>
                </c:pt>
                <c:pt idx="42">
                  <c:v>9978613</c:v>
                </c:pt>
                <c:pt idx="43">
                  <c:v>2066286</c:v>
                </c:pt>
                <c:pt idx="44">
                  <c:v>7485184</c:v>
                </c:pt>
                <c:pt idx="45">
                  <c:v>24373617</c:v>
                </c:pt>
                <c:pt idx="46">
                  <c:v>11688748</c:v>
                </c:pt>
                <c:pt idx="47">
                  <c:v>3908151</c:v>
                </c:pt>
                <c:pt idx="48">
                  <c:v>5782993</c:v>
                </c:pt>
                <c:pt idx="49">
                  <c:v>4875744</c:v>
                </c:pt>
                <c:pt idx="50">
                  <c:v>7700912</c:v>
                </c:pt>
                <c:pt idx="51">
                  <c:v>994697</c:v>
                </c:pt>
                <c:pt idx="52">
                  <c:v>4406225</c:v>
                </c:pt>
                <c:pt idx="53">
                  <c:v>4974133</c:v>
                </c:pt>
                <c:pt idx="54">
                  <c:v>2464963</c:v>
                </c:pt>
                <c:pt idx="55">
                  <c:v>29505026</c:v>
                </c:pt>
                <c:pt idx="56">
                  <c:v>12927182</c:v>
                </c:pt>
                <c:pt idx="57">
                  <c:v>11845636</c:v>
                </c:pt>
                <c:pt idx="58">
                  <c:v>1302331</c:v>
                </c:pt>
                <c:pt idx="59">
                  <c:v>1723268</c:v>
                </c:pt>
                <c:pt idx="60">
                  <c:v>7355864</c:v>
                </c:pt>
                <c:pt idx="61">
                  <c:v>9236406</c:v>
                </c:pt>
                <c:pt idx="62">
                  <c:v>4510361</c:v>
                </c:pt>
                <c:pt idx="63">
                  <c:v>265</c:v>
                </c:pt>
                <c:pt idx="64">
                  <c:v>4715439</c:v>
                </c:pt>
                <c:pt idx="65">
                  <c:v>13952275</c:v>
                </c:pt>
                <c:pt idx="66">
                  <c:v>3280530</c:v>
                </c:pt>
                <c:pt idx="67">
                  <c:v>6517792</c:v>
                </c:pt>
                <c:pt idx="68">
                  <c:v>7511379</c:v>
                </c:pt>
                <c:pt idx="69">
                  <c:v>6950</c:v>
                </c:pt>
                <c:pt idx="70">
                  <c:v>1623936</c:v>
                </c:pt>
                <c:pt idx="71">
                  <c:v>3885</c:v>
                </c:pt>
                <c:pt idx="72">
                  <c:v>3879</c:v>
                </c:pt>
                <c:pt idx="73">
                  <c:v>3706</c:v>
                </c:pt>
                <c:pt idx="74">
                  <c:v>43225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9-45A0-B712-2C5DE2F8B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088"/>
        <c:axId val="595907904"/>
      </c:lineChart>
      <c:catAx>
        <c:axId val="44891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07904"/>
        <c:crosses val="autoZero"/>
        <c:auto val="1"/>
        <c:lblAlgn val="ctr"/>
        <c:lblOffset val="100"/>
        <c:noMultiLvlLbl val="0"/>
      </c:catAx>
      <c:valAx>
        <c:axId val="5959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dati!$A$52:$B$52</c:f>
              <c:strCache>
                <c:ptCount val="2"/>
                <c:pt idx="0">
                  <c:v>motociclista_1.wav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4274</c:v>
                </c:pt>
                <c:pt idx="1">
                  <c:v>3885619</c:v>
                </c:pt>
                <c:pt idx="2">
                  <c:v>1745439</c:v>
                </c:pt>
                <c:pt idx="3">
                  <c:v>2806973</c:v>
                </c:pt>
                <c:pt idx="4">
                  <c:v>5088580</c:v>
                </c:pt>
                <c:pt idx="5">
                  <c:v>37440</c:v>
                </c:pt>
                <c:pt idx="6">
                  <c:v>1119418</c:v>
                </c:pt>
                <c:pt idx="7">
                  <c:v>5709317</c:v>
                </c:pt>
                <c:pt idx="8">
                  <c:v>5424170</c:v>
                </c:pt>
                <c:pt idx="9">
                  <c:v>11315449</c:v>
                </c:pt>
                <c:pt idx="10">
                  <c:v>17231</c:v>
                </c:pt>
                <c:pt idx="11">
                  <c:v>4361457</c:v>
                </c:pt>
                <c:pt idx="12">
                  <c:v>35072</c:v>
                </c:pt>
                <c:pt idx="13">
                  <c:v>34965689</c:v>
                </c:pt>
                <c:pt idx="14">
                  <c:v>7382904</c:v>
                </c:pt>
                <c:pt idx="15">
                  <c:v>7650225</c:v>
                </c:pt>
                <c:pt idx="16">
                  <c:v>56620</c:v>
                </c:pt>
                <c:pt idx="17">
                  <c:v>47011</c:v>
                </c:pt>
                <c:pt idx="18">
                  <c:v>2319263</c:v>
                </c:pt>
                <c:pt idx="19">
                  <c:v>7160514</c:v>
                </c:pt>
                <c:pt idx="20">
                  <c:v>3247238</c:v>
                </c:pt>
                <c:pt idx="21">
                  <c:v>60647</c:v>
                </c:pt>
                <c:pt idx="22">
                  <c:v>4067594</c:v>
                </c:pt>
                <c:pt idx="23">
                  <c:v>6204</c:v>
                </c:pt>
                <c:pt idx="24">
                  <c:v>8895550</c:v>
                </c:pt>
                <c:pt idx="25">
                  <c:v>1369327</c:v>
                </c:pt>
                <c:pt idx="26">
                  <c:v>1445449</c:v>
                </c:pt>
                <c:pt idx="27">
                  <c:v>6476522</c:v>
                </c:pt>
                <c:pt idx="28">
                  <c:v>447935</c:v>
                </c:pt>
                <c:pt idx="29">
                  <c:v>3482396</c:v>
                </c:pt>
                <c:pt idx="30">
                  <c:v>2054111</c:v>
                </c:pt>
                <c:pt idx="31">
                  <c:v>4554527</c:v>
                </c:pt>
                <c:pt idx="32">
                  <c:v>11056918</c:v>
                </c:pt>
                <c:pt idx="33">
                  <c:v>1048</c:v>
                </c:pt>
                <c:pt idx="34">
                  <c:v>6500682</c:v>
                </c:pt>
                <c:pt idx="35">
                  <c:v>2865862</c:v>
                </c:pt>
                <c:pt idx="36">
                  <c:v>20550912</c:v>
                </c:pt>
                <c:pt idx="37">
                  <c:v>3501416</c:v>
                </c:pt>
                <c:pt idx="38">
                  <c:v>62898</c:v>
                </c:pt>
                <c:pt idx="39">
                  <c:v>1353274</c:v>
                </c:pt>
                <c:pt idx="40">
                  <c:v>889686</c:v>
                </c:pt>
                <c:pt idx="41">
                  <c:v>1671554</c:v>
                </c:pt>
                <c:pt idx="42">
                  <c:v>699180</c:v>
                </c:pt>
                <c:pt idx="43">
                  <c:v>590045</c:v>
                </c:pt>
                <c:pt idx="44">
                  <c:v>3942960</c:v>
                </c:pt>
                <c:pt idx="45">
                  <c:v>387061</c:v>
                </c:pt>
                <c:pt idx="46">
                  <c:v>7123</c:v>
                </c:pt>
                <c:pt idx="47">
                  <c:v>1098751</c:v>
                </c:pt>
                <c:pt idx="48">
                  <c:v>31600</c:v>
                </c:pt>
                <c:pt idx="49">
                  <c:v>2175436</c:v>
                </c:pt>
                <c:pt idx="50">
                  <c:v>5149</c:v>
                </c:pt>
                <c:pt idx="51">
                  <c:v>3002248</c:v>
                </c:pt>
                <c:pt idx="52">
                  <c:v>11143059</c:v>
                </c:pt>
                <c:pt idx="53">
                  <c:v>7602153</c:v>
                </c:pt>
                <c:pt idx="54">
                  <c:v>32597857</c:v>
                </c:pt>
                <c:pt idx="55">
                  <c:v>5236</c:v>
                </c:pt>
                <c:pt idx="56">
                  <c:v>30656</c:v>
                </c:pt>
                <c:pt idx="57">
                  <c:v>10370111</c:v>
                </c:pt>
                <c:pt idx="58">
                  <c:v>5892052</c:v>
                </c:pt>
                <c:pt idx="59">
                  <c:v>4588753</c:v>
                </c:pt>
                <c:pt idx="60">
                  <c:v>6924233</c:v>
                </c:pt>
                <c:pt idx="61">
                  <c:v>8377507</c:v>
                </c:pt>
                <c:pt idx="62">
                  <c:v>2371340</c:v>
                </c:pt>
                <c:pt idx="63">
                  <c:v>9344190</c:v>
                </c:pt>
                <c:pt idx="64">
                  <c:v>1086812</c:v>
                </c:pt>
                <c:pt idx="65">
                  <c:v>18544</c:v>
                </c:pt>
                <c:pt idx="66">
                  <c:v>3253224</c:v>
                </c:pt>
                <c:pt idx="67">
                  <c:v>5819141</c:v>
                </c:pt>
                <c:pt idx="68">
                  <c:v>8841986</c:v>
                </c:pt>
                <c:pt idx="69">
                  <c:v>3222378</c:v>
                </c:pt>
                <c:pt idx="70">
                  <c:v>5391261</c:v>
                </c:pt>
                <c:pt idx="71">
                  <c:v>2540119</c:v>
                </c:pt>
                <c:pt idx="72">
                  <c:v>2057794</c:v>
                </c:pt>
                <c:pt idx="73">
                  <c:v>3194198</c:v>
                </c:pt>
                <c:pt idx="74">
                  <c:v>1242242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6-4205-B242-8B04FAC254FE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Registrazione_matteo.wav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General</c:formatCode>
                <c:ptCount val="75"/>
                <c:pt idx="0">
                  <c:v>312532435</c:v>
                </c:pt>
                <c:pt idx="1">
                  <c:v>141666375</c:v>
                </c:pt>
                <c:pt idx="2">
                  <c:v>39530443</c:v>
                </c:pt>
                <c:pt idx="3">
                  <c:v>56632516</c:v>
                </c:pt>
                <c:pt idx="4">
                  <c:v>16554152</c:v>
                </c:pt>
                <c:pt idx="5">
                  <c:v>89336380</c:v>
                </c:pt>
                <c:pt idx="6">
                  <c:v>40654906</c:v>
                </c:pt>
                <c:pt idx="7">
                  <c:v>49235347</c:v>
                </c:pt>
                <c:pt idx="8">
                  <c:v>35788532</c:v>
                </c:pt>
                <c:pt idx="9">
                  <c:v>59266508</c:v>
                </c:pt>
                <c:pt idx="10">
                  <c:v>58772</c:v>
                </c:pt>
                <c:pt idx="11">
                  <c:v>117505791</c:v>
                </c:pt>
                <c:pt idx="12">
                  <c:v>56279060</c:v>
                </c:pt>
                <c:pt idx="13">
                  <c:v>88981132</c:v>
                </c:pt>
                <c:pt idx="14">
                  <c:v>60071952</c:v>
                </c:pt>
                <c:pt idx="15">
                  <c:v>24397694</c:v>
                </c:pt>
                <c:pt idx="16">
                  <c:v>12571581</c:v>
                </c:pt>
                <c:pt idx="17">
                  <c:v>68069189</c:v>
                </c:pt>
                <c:pt idx="18">
                  <c:v>10675015</c:v>
                </c:pt>
                <c:pt idx="19">
                  <c:v>69228039</c:v>
                </c:pt>
                <c:pt idx="20">
                  <c:v>62643592</c:v>
                </c:pt>
                <c:pt idx="21">
                  <c:v>32205717</c:v>
                </c:pt>
                <c:pt idx="22">
                  <c:v>39171050</c:v>
                </c:pt>
                <c:pt idx="23">
                  <c:v>67321578</c:v>
                </c:pt>
                <c:pt idx="24">
                  <c:v>37153883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6-4205-B242-8B04FAC25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4112"/>
        <c:axId val="595948944"/>
      </c:lineChart>
      <c:catAx>
        <c:axId val="34597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48944"/>
        <c:crosses val="autoZero"/>
        <c:auto val="1"/>
        <c:lblAlgn val="ctr"/>
        <c:lblOffset val="100"/>
        <c:noMultiLvlLbl val="0"/>
      </c:catAx>
      <c:valAx>
        <c:axId val="5959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4274</c:v>
                </c:pt>
                <c:pt idx="1">
                  <c:v>3885619</c:v>
                </c:pt>
                <c:pt idx="2">
                  <c:v>1745439</c:v>
                </c:pt>
                <c:pt idx="3">
                  <c:v>2806973</c:v>
                </c:pt>
                <c:pt idx="4">
                  <c:v>5088580</c:v>
                </c:pt>
                <c:pt idx="5">
                  <c:v>37440</c:v>
                </c:pt>
                <c:pt idx="6">
                  <c:v>1119418</c:v>
                </c:pt>
                <c:pt idx="7">
                  <c:v>5709317</c:v>
                </c:pt>
                <c:pt idx="8">
                  <c:v>5424170</c:v>
                </c:pt>
                <c:pt idx="9">
                  <c:v>11315449</c:v>
                </c:pt>
                <c:pt idx="10">
                  <c:v>17231</c:v>
                </c:pt>
                <c:pt idx="11">
                  <c:v>4361457</c:v>
                </c:pt>
                <c:pt idx="12">
                  <c:v>35072</c:v>
                </c:pt>
                <c:pt idx="13">
                  <c:v>34965689</c:v>
                </c:pt>
                <c:pt idx="14">
                  <c:v>7382904</c:v>
                </c:pt>
                <c:pt idx="15">
                  <c:v>7650225</c:v>
                </c:pt>
                <c:pt idx="16">
                  <c:v>56620</c:v>
                </c:pt>
                <c:pt idx="17">
                  <c:v>47011</c:v>
                </c:pt>
                <c:pt idx="18">
                  <c:v>2319263</c:v>
                </c:pt>
                <c:pt idx="19">
                  <c:v>7160514</c:v>
                </c:pt>
                <c:pt idx="20">
                  <c:v>3247238</c:v>
                </c:pt>
                <c:pt idx="21">
                  <c:v>60647</c:v>
                </c:pt>
                <c:pt idx="22">
                  <c:v>4067594</c:v>
                </c:pt>
                <c:pt idx="23">
                  <c:v>6204</c:v>
                </c:pt>
                <c:pt idx="24">
                  <c:v>8895550</c:v>
                </c:pt>
                <c:pt idx="25">
                  <c:v>1369327</c:v>
                </c:pt>
                <c:pt idx="26">
                  <c:v>1445449</c:v>
                </c:pt>
                <c:pt idx="27">
                  <c:v>6476522</c:v>
                </c:pt>
                <c:pt idx="28">
                  <c:v>447935</c:v>
                </c:pt>
                <c:pt idx="29">
                  <c:v>3482396</c:v>
                </c:pt>
                <c:pt idx="30">
                  <c:v>2054111</c:v>
                </c:pt>
                <c:pt idx="31">
                  <c:v>4554527</c:v>
                </c:pt>
                <c:pt idx="32">
                  <c:v>11056918</c:v>
                </c:pt>
                <c:pt idx="33">
                  <c:v>1048</c:v>
                </c:pt>
                <c:pt idx="34">
                  <c:v>6500682</c:v>
                </c:pt>
                <c:pt idx="35">
                  <c:v>2865862</c:v>
                </c:pt>
                <c:pt idx="36">
                  <c:v>20550912</c:v>
                </c:pt>
                <c:pt idx="37">
                  <c:v>3501416</c:v>
                </c:pt>
                <c:pt idx="38">
                  <c:v>62898</c:v>
                </c:pt>
                <c:pt idx="39">
                  <c:v>1353274</c:v>
                </c:pt>
                <c:pt idx="40">
                  <c:v>889686</c:v>
                </c:pt>
                <c:pt idx="41">
                  <c:v>1671554</c:v>
                </c:pt>
                <c:pt idx="42">
                  <c:v>699180</c:v>
                </c:pt>
                <c:pt idx="43">
                  <c:v>590045</c:v>
                </c:pt>
                <c:pt idx="44">
                  <c:v>3942960</c:v>
                </c:pt>
                <c:pt idx="45">
                  <c:v>387061</c:v>
                </c:pt>
                <c:pt idx="46">
                  <c:v>7123</c:v>
                </c:pt>
                <c:pt idx="47">
                  <c:v>1098751</c:v>
                </c:pt>
                <c:pt idx="48">
                  <c:v>31600</c:v>
                </c:pt>
                <c:pt idx="49">
                  <c:v>2175436</c:v>
                </c:pt>
                <c:pt idx="50">
                  <c:v>5149</c:v>
                </c:pt>
                <c:pt idx="51">
                  <c:v>3002248</c:v>
                </c:pt>
                <c:pt idx="52">
                  <c:v>11143059</c:v>
                </c:pt>
                <c:pt idx="53">
                  <c:v>7602153</c:v>
                </c:pt>
                <c:pt idx="54">
                  <c:v>32597857</c:v>
                </c:pt>
                <c:pt idx="55">
                  <c:v>5236</c:v>
                </c:pt>
                <c:pt idx="56">
                  <c:v>30656</c:v>
                </c:pt>
                <c:pt idx="57">
                  <c:v>10370111</c:v>
                </c:pt>
                <c:pt idx="58">
                  <c:v>5892052</c:v>
                </c:pt>
                <c:pt idx="59">
                  <c:v>4588753</c:v>
                </c:pt>
                <c:pt idx="60">
                  <c:v>6924233</c:v>
                </c:pt>
                <c:pt idx="61">
                  <c:v>8377507</c:v>
                </c:pt>
                <c:pt idx="62">
                  <c:v>2371340</c:v>
                </c:pt>
                <c:pt idx="63">
                  <c:v>9344190</c:v>
                </c:pt>
                <c:pt idx="64">
                  <c:v>1086812</c:v>
                </c:pt>
                <c:pt idx="65">
                  <c:v>18544</c:v>
                </c:pt>
                <c:pt idx="66">
                  <c:v>3253224</c:v>
                </c:pt>
                <c:pt idx="67">
                  <c:v>5819141</c:v>
                </c:pt>
                <c:pt idx="68">
                  <c:v>8841986</c:v>
                </c:pt>
                <c:pt idx="69">
                  <c:v>3222378</c:v>
                </c:pt>
                <c:pt idx="70">
                  <c:v>5391261</c:v>
                </c:pt>
                <c:pt idx="71">
                  <c:v>2540119</c:v>
                </c:pt>
                <c:pt idx="72">
                  <c:v>2057794</c:v>
                </c:pt>
                <c:pt idx="73">
                  <c:v>3194198</c:v>
                </c:pt>
                <c:pt idx="74">
                  <c:v>1242242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6-4375-8C7E-E29E414D7AEC}"/>
            </c:ext>
          </c:extLst>
        </c:ser>
        <c:ser>
          <c:idx val="1"/>
          <c:order val="1"/>
          <c:tx>
            <c:strRef>
              <c:f>dati!$A$89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879503</c:v>
                </c:pt>
                <c:pt idx="1">
                  <c:v>584592</c:v>
                </c:pt>
                <c:pt idx="2">
                  <c:v>307770</c:v>
                </c:pt>
                <c:pt idx="3">
                  <c:v>-70145</c:v>
                </c:pt>
                <c:pt idx="4">
                  <c:v>842276</c:v>
                </c:pt>
                <c:pt idx="5">
                  <c:v>6969</c:v>
                </c:pt>
                <c:pt idx="6">
                  <c:v>225888</c:v>
                </c:pt>
                <c:pt idx="7">
                  <c:v>446798</c:v>
                </c:pt>
                <c:pt idx="8">
                  <c:v>354604</c:v>
                </c:pt>
                <c:pt idx="9">
                  <c:v>3380</c:v>
                </c:pt>
                <c:pt idx="10">
                  <c:v>4884</c:v>
                </c:pt>
                <c:pt idx="11">
                  <c:v>56</c:v>
                </c:pt>
                <c:pt idx="12">
                  <c:v>577664</c:v>
                </c:pt>
                <c:pt idx="13">
                  <c:v>53027</c:v>
                </c:pt>
                <c:pt idx="14">
                  <c:v>137217</c:v>
                </c:pt>
                <c:pt idx="15">
                  <c:v>75551</c:v>
                </c:pt>
                <c:pt idx="16">
                  <c:v>101176</c:v>
                </c:pt>
                <c:pt idx="17">
                  <c:v>353729</c:v>
                </c:pt>
                <c:pt idx="18">
                  <c:v>579060</c:v>
                </c:pt>
                <c:pt idx="19">
                  <c:v>82388</c:v>
                </c:pt>
                <c:pt idx="20">
                  <c:v>371969</c:v>
                </c:pt>
                <c:pt idx="21">
                  <c:v>4576</c:v>
                </c:pt>
                <c:pt idx="22">
                  <c:v>236709</c:v>
                </c:pt>
                <c:pt idx="23">
                  <c:v>6401</c:v>
                </c:pt>
                <c:pt idx="24">
                  <c:v>257850</c:v>
                </c:pt>
                <c:pt idx="25">
                  <c:v>208503</c:v>
                </c:pt>
                <c:pt idx="26">
                  <c:v>3978</c:v>
                </c:pt>
                <c:pt idx="27">
                  <c:v>14203</c:v>
                </c:pt>
                <c:pt idx="28">
                  <c:v>335838</c:v>
                </c:pt>
                <c:pt idx="29">
                  <c:v>1344</c:v>
                </c:pt>
                <c:pt idx="30">
                  <c:v>2821</c:v>
                </c:pt>
                <c:pt idx="31">
                  <c:v>1246</c:v>
                </c:pt>
                <c:pt idx="32">
                  <c:v>454331</c:v>
                </c:pt>
                <c:pt idx="33">
                  <c:v>-54287</c:v>
                </c:pt>
                <c:pt idx="34">
                  <c:v>2436</c:v>
                </c:pt>
                <c:pt idx="35">
                  <c:v>407667</c:v>
                </c:pt>
                <c:pt idx="36">
                  <c:v>413349</c:v>
                </c:pt>
                <c:pt idx="37">
                  <c:v>20489</c:v>
                </c:pt>
                <c:pt idx="38">
                  <c:v>128889</c:v>
                </c:pt>
                <c:pt idx="39">
                  <c:v>191454</c:v>
                </c:pt>
                <c:pt idx="40">
                  <c:v>109469</c:v>
                </c:pt>
                <c:pt idx="41">
                  <c:v>142467</c:v>
                </c:pt>
                <c:pt idx="42">
                  <c:v>79356</c:v>
                </c:pt>
                <c:pt idx="43">
                  <c:v>357221</c:v>
                </c:pt>
                <c:pt idx="44">
                  <c:v>316048</c:v>
                </c:pt>
                <c:pt idx="45">
                  <c:v>108678</c:v>
                </c:pt>
                <c:pt idx="46">
                  <c:v>143152</c:v>
                </c:pt>
                <c:pt idx="47">
                  <c:v>122723</c:v>
                </c:pt>
                <c:pt idx="48">
                  <c:v>256930</c:v>
                </c:pt>
                <c:pt idx="49">
                  <c:v>8418</c:v>
                </c:pt>
                <c:pt idx="50">
                  <c:v>247783</c:v>
                </c:pt>
                <c:pt idx="51">
                  <c:v>348880</c:v>
                </c:pt>
                <c:pt idx="52">
                  <c:v>3047</c:v>
                </c:pt>
                <c:pt idx="53">
                  <c:v>474306</c:v>
                </c:pt>
                <c:pt idx="54">
                  <c:v>344931</c:v>
                </c:pt>
                <c:pt idx="55">
                  <c:v>1844</c:v>
                </c:pt>
                <c:pt idx="56">
                  <c:v>281041</c:v>
                </c:pt>
                <c:pt idx="57">
                  <c:v>387840</c:v>
                </c:pt>
                <c:pt idx="58">
                  <c:v>851</c:v>
                </c:pt>
                <c:pt idx="59">
                  <c:v>7912</c:v>
                </c:pt>
                <c:pt idx="60">
                  <c:v>190396</c:v>
                </c:pt>
                <c:pt idx="61">
                  <c:v>443490</c:v>
                </c:pt>
                <c:pt idx="62">
                  <c:v>234451</c:v>
                </c:pt>
                <c:pt idx="63">
                  <c:v>2152</c:v>
                </c:pt>
                <c:pt idx="64">
                  <c:v>2973</c:v>
                </c:pt>
                <c:pt idx="65">
                  <c:v>413518</c:v>
                </c:pt>
                <c:pt idx="66">
                  <c:v>266995</c:v>
                </c:pt>
                <c:pt idx="67">
                  <c:v>161061</c:v>
                </c:pt>
                <c:pt idx="68">
                  <c:v>1881</c:v>
                </c:pt>
                <c:pt idx="69">
                  <c:v>64618</c:v>
                </c:pt>
                <c:pt idx="70">
                  <c:v>9547</c:v>
                </c:pt>
                <c:pt idx="71">
                  <c:v>132698</c:v>
                </c:pt>
                <c:pt idx="72">
                  <c:v>430537</c:v>
                </c:pt>
                <c:pt idx="73">
                  <c:v>1264</c:v>
                </c:pt>
                <c:pt idx="74">
                  <c:v>311320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6-4375-8C7E-E29E414D7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0000"/>
        <c:axId val="595989552"/>
      </c:lineChart>
      <c:catAx>
        <c:axId val="5981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89552"/>
        <c:crosses val="autoZero"/>
        <c:auto val="1"/>
        <c:lblAlgn val="ctr"/>
        <c:lblOffset val="100"/>
        <c:noMultiLvlLbl val="0"/>
      </c:catAx>
      <c:valAx>
        <c:axId val="5959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dati!$A$52:$B$52</c:f>
              <c:strCache>
                <c:ptCount val="2"/>
                <c:pt idx="0">
                  <c:v>motociclista_1.wav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4274</c:v>
                </c:pt>
                <c:pt idx="1">
                  <c:v>3885619</c:v>
                </c:pt>
                <c:pt idx="2">
                  <c:v>1745439</c:v>
                </c:pt>
                <c:pt idx="3">
                  <c:v>2806973</c:v>
                </c:pt>
                <c:pt idx="4">
                  <c:v>5088580</c:v>
                </c:pt>
                <c:pt idx="5">
                  <c:v>37440</c:v>
                </c:pt>
                <c:pt idx="6">
                  <c:v>1119418</c:v>
                </c:pt>
                <c:pt idx="7">
                  <c:v>5709317</c:v>
                </c:pt>
                <c:pt idx="8">
                  <c:v>5424170</c:v>
                </c:pt>
                <c:pt idx="9">
                  <c:v>11315449</c:v>
                </c:pt>
                <c:pt idx="10">
                  <c:v>17231</c:v>
                </c:pt>
                <c:pt idx="11">
                  <c:v>4361457</c:v>
                </c:pt>
                <c:pt idx="12">
                  <c:v>35072</c:v>
                </c:pt>
                <c:pt idx="13">
                  <c:v>34965689</c:v>
                </c:pt>
                <c:pt idx="14">
                  <c:v>7382904</c:v>
                </c:pt>
                <c:pt idx="15">
                  <c:v>7650225</c:v>
                </c:pt>
                <c:pt idx="16">
                  <c:v>56620</c:v>
                </c:pt>
                <c:pt idx="17">
                  <c:v>47011</c:v>
                </c:pt>
                <c:pt idx="18">
                  <c:v>2319263</c:v>
                </c:pt>
                <c:pt idx="19">
                  <c:v>7160514</c:v>
                </c:pt>
                <c:pt idx="20">
                  <c:v>3247238</c:v>
                </c:pt>
                <c:pt idx="21">
                  <c:v>60647</c:v>
                </c:pt>
                <c:pt idx="22">
                  <c:v>4067594</c:v>
                </c:pt>
                <c:pt idx="23">
                  <c:v>6204</c:v>
                </c:pt>
                <c:pt idx="24">
                  <c:v>8895550</c:v>
                </c:pt>
                <c:pt idx="25">
                  <c:v>1369327</c:v>
                </c:pt>
                <c:pt idx="26">
                  <c:v>1445449</c:v>
                </c:pt>
                <c:pt idx="27">
                  <c:v>6476522</c:v>
                </c:pt>
                <c:pt idx="28">
                  <c:v>447935</c:v>
                </c:pt>
                <c:pt idx="29">
                  <c:v>3482396</c:v>
                </c:pt>
                <c:pt idx="30">
                  <c:v>2054111</c:v>
                </c:pt>
                <c:pt idx="31">
                  <c:v>4554527</c:v>
                </c:pt>
                <c:pt idx="32">
                  <c:v>11056918</c:v>
                </c:pt>
                <c:pt idx="33">
                  <c:v>1048</c:v>
                </c:pt>
                <c:pt idx="34">
                  <c:v>6500682</c:v>
                </c:pt>
                <c:pt idx="35">
                  <c:v>2865862</c:v>
                </c:pt>
                <c:pt idx="36">
                  <c:v>20550912</c:v>
                </c:pt>
                <c:pt idx="37">
                  <c:v>3501416</c:v>
                </c:pt>
                <c:pt idx="38">
                  <c:v>62898</c:v>
                </c:pt>
                <c:pt idx="39">
                  <c:v>1353274</c:v>
                </c:pt>
                <c:pt idx="40">
                  <c:v>889686</c:v>
                </c:pt>
                <c:pt idx="41">
                  <c:v>1671554</c:v>
                </c:pt>
                <c:pt idx="42">
                  <c:v>699180</c:v>
                </c:pt>
                <c:pt idx="43">
                  <c:v>590045</c:v>
                </c:pt>
                <c:pt idx="44">
                  <c:v>3942960</c:v>
                </c:pt>
                <c:pt idx="45">
                  <c:v>387061</c:v>
                </c:pt>
                <c:pt idx="46">
                  <c:v>7123</c:v>
                </c:pt>
                <c:pt idx="47">
                  <c:v>1098751</c:v>
                </c:pt>
                <c:pt idx="48">
                  <c:v>31600</c:v>
                </c:pt>
                <c:pt idx="49">
                  <c:v>2175436</c:v>
                </c:pt>
                <c:pt idx="50">
                  <c:v>5149</c:v>
                </c:pt>
                <c:pt idx="51">
                  <c:v>3002248</c:v>
                </c:pt>
                <c:pt idx="52">
                  <c:v>11143059</c:v>
                </c:pt>
                <c:pt idx="53">
                  <c:v>7602153</c:v>
                </c:pt>
                <c:pt idx="54">
                  <c:v>32597857</c:v>
                </c:pt>
                <c:pt idx="55">
                  <c:v>5236</c:v>
                </c:pt>
                <c:pt idx="56">
                  <c:v>30656</c:v>
                </c:pt>
                <c:pt idx="57">
                  <c:v>10370111</c:v>
                </c:pt>
                <c:pt idx="58">
                  <c:v>5892052</c:v>
                </c:pt>
                <c:pt idx="59">
                  <c:v>4588753</c:v>
                </c:pt>
                <c:pt idx="60">
                  <c:v>6924233</c:v>
                </c:pt>
                <c:pt idx="61">
                  <c:v>8377507</c:v>
                </c:pt>
                <c:pt idx="62">
                  <c:v>2371340</c:v>
                </c:pt>
                <c:pt idx="63">
                  <c:v>9344190</c:v>
                </c:pt>
                <c:pt idx="64">
                  <c:v>1086812</c:v>
                </c:pt>
                <c:pt idx="65">
                  <c:v>18544</c:v>
                </c:pt>
                <c:pt idx="66">
                  <c:v>3253224</c:v>
                </c:pt>
                <c:pt idx="67">
                  <c:v>5819141</c:v>
                </c:pt>
                <c:pt idx="68">
                  <c:v>8841986</c:v>
                </c:pt>
                <c:pt idx="69">
                  <c:v>3222378</c:v>
                </c:pt>
                <c:pt idx="70">
                  <c:v>5391261</c:v>
                </c:pt>
                <c:pt idx="71">
                  <c:v>2540119</c:v>
                </c:pt>
                <c:pt idx="72">
                  <c:v>2057794</c:v>
                </c:pt>
                <c:pt idx="73">
                  <c:v>3194198</c:v>
                </c:pt>
                <c:pt idx="74">
                  <c:v>1242242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4-4BCD-A39A-F954317D5854}"/>
            </c:ext>
          </c:extLst>
        </c:ser>
        <c:ser>
          <c:idx val="1"/>
          <c:order val="1"/>
          <c:tx>
            <c:strRef>
              <c:f>dati!$A$101:$B$101</c:f>
              <c:strCache>
                <c:ptCount val="2"/>
                <c:pt idx="0">
                  <c:v>intervista_a_emma_marrone.wav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dati!$C$101:$BY$101</c:f>
              <c:numCache>
                <c:formatCode>General</c:formatCode>
                <c:ptCount val="75"/>
                <c:pt idx="0">
                  <c:v>569165</c:v>
                </c:pt>
                <c:pt idx="1">
                  <c:v>487</c:v>
                </c:pt>
                <c:pt idx="2">
                  <c:v>422901</c:v>
                </c:pt>
                <c:pt idx="3">
                  <c:v>916436</c:v>
                </c:pt>
                <c:pt idx="4">
                  <c:v>5082</c:v>
                </c:pt>
                <c:pt idx="5">
                  <c:v>1624116</c:v>
                </c:pt>
                <c:pt idx="6">
                  <c:v>497640</c:v>
                </c:pt>
                <c:pt idx="7">
                  <c:v>3780</c:v>
                </c:pt>
                <c:pt idx="8">
                  <c:v>256129</c:v>
                </c:pt>
                <c:pt idx="9">
                  <c:v>11532</c:v>
                </c:pt>
                <c:pt idx="10">
                  <c:v>1489707</c:v>
                </c:pt>
                <c:pt idx="11">
                  <c:v>457641</c:v>
                </c:pt>
                <c:pt idx="12">
                  <c:v>1889049</c:v>
                </c:pt>
                <c:pt idx="13">
                  <c:v>1833376</c:v>
                </c:pt>
                <c:pt idx="14">
                  <c:v>21282</c:v>
                </c:pt>
                <c:pt idx="15">
                  <c:v>2132852</c:v>
                </c:pt>
                <c:pt idx="16">
                  <c:v>1206807</c:v>
                </c:pt>
                <c:pt idx="17">
                  <c:v>4319477</c:v>
                </c:pt>
                <c:pt idx="18">
                  <c:v>3003</c:v>
                </c:pt>
                <c:pt idx="19">
                  <c:v>1181592</c:v>
                </c:pt>
                <c:pt idx="20">
                  <c:v>2522879</c:v>
                </c:pt>
                <c:pt idx="21">
                  <c:v>1529340</c:v>
                </c:pt>
                <c:pt idx="22">
                  <c:v>1466298</c:v>
                </c:pt>
                <c:pt idx="23">
                  <c:v>985627</c:v>
                </c:pt>
                <c:pt idx="24">
                  <c:v>1697288</c:v>
                </c:pt>
                <c:pt idx="25">
                  <c:v>1185332</c:v>
                </c:pt>
                <c:pt idx="26">
                  <c:v>341941</c:v>
                </c:pt>
                <c:pt idx="27">
                  <c:v>352793</c:v>
                </c:pt>
                <c:pt idx="28">
                  <c:v>1767987</c:v>
                </c:pt>
                <c:pt idx="29">
                  <c:v>305953</c:v>
                </c:pt>
                <c:pt idx="30">
                  <c:v>659014</c:v>
                </c:pt>
                <c:pt idx="31">
                  <c:v>616668</c:v>
                </c:pt>
                <c:pt idx="32">
                  <c:v>-67878</c:v>
                </c:pt>
                <c:pt idx="33">
                  <c:v>1225064</c:v>
                </c:pt>
                <c:pt idx="34">
                  <c:v>615721</c:v>
                </c:pt>
                <c:pt idx="35">
                  <c:v>1251171</c:v>
                </c:pt>
                <c:pt idx="36">
                  <c:v>2195018</c:v>
                </c:pt>
                <c:pt idx="37">
                  <c:v>2610913</c:v>
                </c:pt>
                <c:pt idx="38">
                  <c:v>993601</c:v>
                </c:pt>
                <c:pt idx="39">
                  <c:v>1339525</c:v>
                </c:pt>
                <c:pt idx="40">
                  <c:v>982146</c:v>
                </c:pt>
                <c:pt idx="41">
                  <c:v>1006385</c:v>
                </c:pt>
                <c:pt idx="42">
                  <c:v>2963420</c:v>
                </c:pt>
                <c:pt idx="43">
                  <c:v>4147346</c:v>
                </c:pt>
                <c:pt idx="44">
                  <c:v>355483</c:v>
                </c:pt>
                <c:pt idx="45">
                  <c:v>5871</c:v>
                </c:pt>
                <c:pt idx="46">
                  <c:v>3866887</c:v>
                </c:pt>
                <c:pt idx="47">
                  <c:v>2664310</c:v>
                </c:pt>
                <c:pt idx="48">
                  <c:v>1156983</c:v>
                </c:pt>
                <c:pt idx="49">
                  <c:v>1275543</c:v>
                </c:pt>
                <c:pt idx="50">
                  <c:v>1203806</c:v>
                </c:pt>
                <c:pt idx="51">
                  <c:v>1448103</c:v>
                </c:pt>
                <c:pt idx="52">
                  <c:v>1329018</c:v>
                </c:pt>
                <c:pt idx="53">
                  <c:v>37</c:v>
                </c:pt>
                <c:pt idx="54">
                  <c:v>748164</c:v>
                </c:pt>
                <c:pt idx="55">
                  <c:v>99</c:v>
                </c:pt>
                <c:pt idx="56">
                  <c:v>651295</c:v>
                </c:pt>
                <c:pt idx="57">
                  <c:v>2824046</c:v>
                </c:pt>
                <c:pt idx="58">
                  <c:v>383471</c:v>
                </c:pt>
                <c:pt idx="59">
                  <c:v>144113</c:v>
                </c:pt>
                <c:pt idx="60">
                  <c:v>1455965</c:v>
                </c:pt>
                <c:pt idx="61">
                  <c:v>6741</c:v>
                </c:pt>
                <c:pt idx="62">
                  <c:v>1025959</c:v>
                </c:pt>
                <c:pt idx="63">
                  <c:v>14616</c:v>
                </c:pt>
                <c:pt idx="64">
                  <c:v>1163770</c:v>
                </c:pt>
                <c:pt idx="65">
                  <c:v>499622</c:v>
                </c:pt>
                <c:pt idx="66">
                  <c:v>469975</c:v>
                </c:pt>
                <c:pt idx="67">
                  <c:v>2251013</c:v>
                </c:pt>
                <c:pt idx="68">
                  <c:v>2317131</c:v>
                </c:pt>
                <c:pt idx="69">
                  <c:v>1949964</c:v>
                </c:pt>
                <c:pt idx="70">
                  <c:v>677793</c:v>
                </c:pt>
                <c:pt idx="71">
                  <c:v>1883606</c:v>
                </c:pt>
                <c:pt idx="72">
                  <c:v>3080875</c:v>
                </c:pt>
                <c:pt idx="73">
                  <c:v>1710311</c:v>
                </c:pt>
                <c:pt idx="74">
                  <c:v>894609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4-4BCD-A39A-F954317D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28240"/>
        <c:axId val="595770528"/>
      </c:lineChart>
      <c:catAx>
        <c:axId val="45532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70528"/>
        <c:crosses val="autoZero"/>
        <c:auto val="1"/>
        <c:lblAlgn val="ctr"/>
        <c:lblOffset val="100"/>
        <c:noMultiLvlLbl val="0"/>
      </c:catAx>
      <c:valAx>
        <c:axId val="5957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risultatiClassNum!$A$99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risultatiClassNum!$C$99:$BY$99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1-420A-B5A4-D26366707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8928"/>
        <c:axId val="1469455040"/>
      </c:lineChart>
      <c:catAx>
        <c:axId val="13584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455040"/>
        <c:crosses val="autoZero"/>
        <c:auto val="1"/>
        <c:lblAlgn val="ctr"/>
        <c:lblOffset val="100"/>
        <c:noMultiLvlLbl val="0"/>
      </c:catAx>
      <c:valAx>
        <c:axId val="14694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84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4274</c:v>
                </c:pt>
                <c:pt idx="1">
                  <c:v>3885619</c:v>
                </c:pt>
                <c:pt idx="2">
                  <c:v>1745439</c:v>
                </c:pt>
                <c:pt idx="3">
                  <c:v>2806973</c:v>
                </c:pt>
                <c:pt idx="4">
                  <c:v>5088580</c:v>
                </c:pt>
                <c:pt idx="5">
                  <c:v>37440</c:v>
                </c:pt>
                <c:pt idx="6">
                  <c:v>1119418</c:v>
                </c:pt>
                <c:pt idx="7">
                  <c:v>5709317</c:v>
                </c:pt>
                <c:pt idx="8">
                  <c:v>5424170</c:v>
                </c:pt>
                <c:pt idx="9">
                  <c:v>11315449</c:v>
                </c:pt>
                <c:pt idx="10">
                  <c:v>17231</c:v>
                </c:pt>
                <c:pt idx="11">
                  <c:v>4361457</c:v>
                </c:pt>
                <c:pt idx="12">
                  <c:v>35072</c:v>
                </c:pt>
                <c:pt idx="13">
                  <c:v>34965689</c:v>
                </c:pt>
                <c:pt idx="14">
                  <c:v>7382904</c:v>
                </c:pt>
                <c:pt idx="15">
                  <c:v>7650225</c:v>
                </c:pt>
                <c:pt idx="16">
                  <c:v>56620</c:v>
                </c:pt>
                <c:pt idx="17">
                  <c:v>47011</c:v>
                </c:pt>
                <c:pt idx="18">
                  <c:v>2319263</c:v>
                </c:pt>
                <c:pt idx="19">
                  <c:v>7160514</c:v>
                </c:pt>
                <c:pt idx="20">
                  <c:v>3247238</c:v>
                </c:pt>
                <c:pt idx="21">
                  <c:v>60647</c:v>
                </c:pt>
                <c:pt idx="22">
                  <c:v>4067594</c:v>
                </c:pt>
                <c:pt idx="23">
                  <c:v>6204</c:v>
                </c:pt>
                <c:pt idx="24">
                  <c:v>8895550</c:v>
                </c:pt>
                <c:pt idx="25">
                  <c:v>1369327</c:v>
                </c:pt>
                <c:pt idx="26">
                  <c:v>1445449</c:v>
                </c:pt>
                <c:pt idx="27">
                  <c:v>6476522</c:v>
                </c:pt>
                <c:pt idx="28">
                  <c:v>447935</c:v>
                </c:pt>
                <c:pt idx="29">
                  <c:v>3482396</c:v>
                </c:pt>
                <c:pt idx="30">
                  <c:v>2054111</c:v>
                </c:pt>
                <c:pt idx="31">
                  <c:v>4554527</c:v>
                </c:pt>
                <c:pt idx="32">
                  <c:v>11056918</c:v>
                </c:pt>
                <c:pt idx="33">
                  <c:v>1048</c:v>
                </c:pt>
                <c:pt idx="34">
                  <c:v>6500682</c:v>
                </c:pt>
                <c:pt idx="35">
                  <c:v>2865862</c:v>
                </c:pt>
                <c:pt idx="36">
                  <c:v>20550912</c:v>
                </c:pt>
                <c:pt idx="37">
                  <c:v>3501416</c:v>
                </c:pt>
                <c:pt idx="38">
                  <c:v>62898</c:v>
                </c:pt>
                <c:pt idx="39">
                  <c:v>1353274</c:v>
                </c:pt>
                <c:pt idx="40">
                  <c:v>889686</c:v>
                </c:pt>
                <c:pt idx="41">
                  <c:v>1671554</c:v>
                </c:pt>
                <c:pt idx="42">
                  <c:v>699180</c:v>
                </c:pt>
                <c:pt idx="43">
                  <c:v>590045</c:v>
                </c:pt>
                <c:pt idx="44">
                  <c:v>3942960</c:v>
                </c:pt>
                <c:pt idx="45">
                  <c:v>387061</c:v>
                </c:pt>
                <c:pt idx="46">
                  <c:v>7123</c:v>
                </c:pt>
                <c:pt idx="47">
                  <c:v>1098751</c:v>
                </c:pt>
                <c:pt idx="48">
                  <c:v>31600</c:v>
                </c:pt>
                <c:pt idx="49">
                  <c:v>2175436</c:v>
                </c:pt>
                <c:pt idx="50">
                  <c:v>5149</c:v>
                </c:pt>
                <c:pt idx="51">
                  <c:v>3002248</c:v>
                </c:pt>
                <c:pt idx="52">
                  <c:v>11143059</c:v>
                </c:pt>
                <c:pt idx="53">
                  <c:v>7602153</c:v>
                </c:pt>
                <c:pt idx="54">
                  <c:v>32597857</c:v>
                </c:pt>
                <c:pt idx="55">
                  <c:v>5236</c:v>
                </c:pt>
                <c:pt idx="56">
                  <c:v>30656</c:v>
                </c:pt>
                <c:pt idx="57">
                  <c:v>10370111</c:v>
                </c:pt>
                <c:pt idx="58">
                  <c:v>5892052</c:v>
                </c:pt>
                <c:pt idx="59">
                  <c:v>4588753</c:v>
                </c:pt>
                <c:pt idx="60">
                  <c:v>6924233</c:v>
                </c:pt>
                <c:pt idx="61">
                  <c:v>8377507</c:v>
                </c:pt>
                <c:pt idx="62">
                  <c:v>2371340</c:v>
                </c:pt>
                <c:pt idx="63">
                  <c:v>9344190</c:v>
                </c:pt>
                <c:pt idx="64">
                  <c:v>1086812</c:v>
                </c:pt>
                <c:pt idx="65">
                  <c:v>18544</c:v>
                </c:pt>
                <c:pt idx="66">
                  <c:v>3253224</c:v>
                </c:pt>
                <c:pt idx="67">
                  <c:v>5819141</c:v>
                </c:pt>
                <c:pt idx="68">
                  <c:v>8841986</c:v>
                </c:pt>
                <c:pt idx="69">
                  <c:v>3222378</c:v>
                </c:pt>
                <c:pt idx="70">
                  <c:v>5391261</c:v>
                </c:pt>
                <c:pt idx="71">
                  <c:v>2540119</c:v>
                </c:pt>
                <c:pt idx="72">
                  <c:v>2057794</c:v>
                </c:pt>
                <c:pt idx="73">
                  <c:v>3194198</c:v>
                </c:pt>
                <c:pt idx="74">
                  <c:v>1242242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0-4220-8F1A-1AFC4AFA00D2}"/>
            </c:ext>
          </c:extLst>
        </c:ser>
        <c:ser>
          <c:idx val="1"/>
          <c:order val="1"/>
          <c:tx>
            <c:strRef>
              <c:f>dati!$A$113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dati!$C$113:$BY$113</c:f>
              <c:numCache>
                <c:formatCode>General</c:formatCode>
                <c:ptCount val="75"/>
                <c:pt idx="0">
                  <c:v>67689278</c:v>
                </c:pt>
                <c:pt idx="1">
                  <c:v>85825581</c:v>
                </c:pt>
                <c:pt idx="2">
                  <c:v>38554309</c:v>
                </c:pt>
                <c:pt idx="3">
                  <c:v>152292417</c:v>
                </c:pt>
                <c:pt idx="4">
                  <c:v>44930219</c:v>
                </c:pt>
                <c:pt idx="5">
                  <c:v>24218</c:v>
                </c:pt>
                <c:pt idx="6">
                  <c:v>15230854</c:v>
                </c:pt>
                <c:pt idx="7">
                  <c:v>37591336</c:v>
                </c:pt>
                <c:pt idx="8">
                  <c:v>44770903</c:v>
                </c:pt>
                <c:pt idx="9">
                  <c:v>92166</c:v>
                </c:pt>
                <c:pt idx="10">
                  <c:v>53092</c:v>
                </c:pt>
                <c:pt idx="11">
                  <c:v>74842767</c:v>
                </c:pt>
                <c:pt idx="12">
                  <c:v>38575</c:v>
                </c:pt>
                <c:pt idx="13">
                  <c:v>47507836</c:v>
                </c:pt>
                <c:pt idx="14">
                  <c:v>61757</c:v>
                </c:pt>
                <c:pt idx="15">
                  <c:v>92721942</c:v>
                </c:pt>
                <c:pt idx="16">
                  <c:v>237998782</c:v>
                </c:pt>
                <c:pt idx="17">
                  <c:v>48367083</c:v>
                </c:pt>
                <c:pt idx="18">
                  <c:v>10383753</c:v>
                </c:pt>
                <c:pt idx="19">
                  <c:v>28301</c:v>
                </c:pt>
                <c:pt idx="20">
                  <c:v>9812</c:v>
                </c:pt>
                <c:pt idx="21">
                  <c:v>76137938</c:v>
                </c:pt>
                <c:pt idx="22">
                  <c:v>113779340</c:v>
                </c:pt>
                <c:pt idx="23">
                  <c:v>65001</c:v>
                </c:pt>
                <c:pt idx="24">
                  <c:v>54877015</c:v>
                </c:pt>
                <c:pt idx="25">
                  <c:v>39898173</c:v>
                </c:pt>
                <c:pt idx="26">
                  <c:v>94957692</c:v>
                </c:pt>
                <c:pt idx="27">
                  <c:v>50181</c:v>
                </c:pt>
                <c:pt idx="28">
                  <c:v>38772</c:v>
                </c:pt>
                <c:pt idx="29">
                  <c:v>183668994</c:v>
                </c:pt>
                <c:pt idx="30">
                  <c:v>24670642</c:v>
                </c:pt>
                <c:pt idx="31">
                  <c:v>286032733</c:v>
                </c:pt>
                <c:pt idx="32">
                  <c:v>8609</c:v>
                </c:pt>
                <c:pt idx="33">
                  <c:v>25697482</c:v>
                </c:pt>
                <c:pt idx="34">
                  <c:v>51218768</c:v>
                </c:pt>
                <c:pt idx="35">
                  <c:v>19895</c:v>
                </c:pt>
                <c:pt idx="36">
                  <c:v>64678747</c:v>
                </c:pt>
                <c:pt idx="37">
                  <c:v>20583748</c:v>
                </c:pt>
                <c:pt idx="38">
                  <c:v>23982884</c:v>
                </c:pt>
                <c:pt idx="39">
                  <c:v>62494308</c:v>
                </c:pt>
                <c:pt idx="40">
                  <c:v>18968531</c:v>
                </c:pt>
                <c:pt idx="41">
                  <c:v>113780751</c:v>
                </c:pt>
                <c:pt idx="42">
                  <c:v>57841813</c:v>
                </c:pt>
                <c:pt idx="43">
                  <c:v>28674488</c:v>
                </c:pt>
                <c:pt idx="44">
                  <c:v>46085675</c:v>
                </c:pt>
                <c:pt idx="45">
                  <c:v>50216834</c:v>
                </c:pt>
                <c:pt idx="46">
                  <c:v>38988</c:v>
                </c:pt>
                <c:pt idx="47">
                  <c:v>7752</c:v>
                </c:pt>
                <c:pt idx="48">
                  <c:v>68991</c:v>
                </c:pt>
                <c:pt idx="49">
                  <c:v>42842</c:v>
                </c:pt>
                <c:pt idx="50">
                  <c:v>13664043</c:v>
                </c:pt>
                <c:pt idx="51">
                  <c:v>29970820</c:v>
                </c:pt>
                <c:pt idx="52">
                  <c:v>31776407</c:v>
                </c:pt>
                <c:pt idx="53">
                  <c:v>20158585</c:v>
                </c:pt>
                <c:pt idx="54">
                  <c:v>17020246</c:v>
                </c:pt>
                <c:pt idx="55">
                  <c:v>31639844</c:v>
                </c:pt>
                <c:pt idx="56">
                  <c:v>1893</c:v>
                </c:pt>
                <c:pt idx="57">
                  <c:v>36005872</c:v>
                </c:pt>
                <c:pt idx="58">
                  <c:v>38809</c:v>
                </c:pt>
                <c:pt idx="59">
                  <c:v>39521662</c:v>
                </c:pt>
                <c:pt idx="60">
                  <c:v>26546920</c:v>
                </c:pt>
                <c:pt idx="61">
                  <c:v>52817601</c:v>
                </c:pt>
                <c:pt idx="62">
                  <c:v>65375999</c:v>
                </c:pt>
                <c:pt idx="63">
                  <c:v>36742593</c:v>
                </c:pt>
                <c:pt idx="64">
                  <c:v>41527643</c:v>
                </c:pt>
                <c:pt idx="65">
                  <c:v>26932190</c:v>
                </c:pt>
                <c:pt idx="66">
                  <c:v>28627159</c:v>
                </c:pt>
                <c:pt idx="67">
                  <c:v>43513915</c:v>
                </c:pt>
                <c:pt idx="68">
                  <c:v>58065332</c:v>
                </c:pt>
                <c:pt idx="69">
                  <c:v>190356205</c:v>
                </c:pt>
                <c:pt idx="70">
                  <c:v>24463433</c:v>
                </c:pt>
                <c:pt idx="71">
                  <c:v>123653388</c:v>
                </c:pt>
                <c:pt idx="72">
                  <c:v>59303713</c:v>
                </c:pt>
                <c:pt idx="73">
                  <c:v>92031</c:v>
                </c:pt>
                <c:pt idx="74">
                  <c:v>60496392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0-4220-8F1A-1AFC4AFA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7856"/>
        <c:axId val="595800768"/>
      </c:lineChart>
      <c:catAx>
        <c:axId val="34597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00768"/>
        <c:crosses val="autoZero"/>
        <c:auto val="1"/>
        <c:lblAlgn val="ctr"/>
        <c:lblOffset val="100"/>
        <c:noMultiLvlLbl val="0"/>
      </c:catAx>
      <c:valAx>
        <c:axId val="5958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dati!$A$52:$B$52</c:f>
              <c:strCache>
                <c:ptCount val="2"/>
                <c:pt idx="0">
                  <c:v>motociclista_1.wav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4274</c:v>
                </c:pt>
                <c:pt idx="1">
                  <c:v>3885619</c:v>
                </c:pt>
                <c:pt idx="2">
                  <c:v>1745439</c:v>
                </c:pt>
                <c:pt idx="3">
                  <c:v>2806973</c:v>
                </c:pt>
                <c:pt idx="4">
                  <c:v>5088580</c:v>
                </c:pt>
                <c:pt idx="5">
                  <c:v>37440</c:v>
                </c:pt>
                <c:pt idx="6">
                  <c:v>1119418</c:v>
                </c:pt>
                <c:pt idx="7">
                  <c:v>5709317</c:v>
                </c:pt>
                <c:pt idx="8">
                  <c:v>5424170</c:v>
                </c:pt>
                <c:pt idx="9">
                  <c:v>11315449</c:v>
                </c:pt>
                <c:pt idx="10">
                  <c:v>17231</c:v>
                </c:pt>
                <c:pt idx="11">
                  <c:v>4361457</c:v>
                </c:pt>
                <c:pt idx="12">
                  <c:v>35072</c:v>
                </c:pt>
                <c:pt idx="13">
                  <c:v>34965689</c:v>
                </c:pt>
                <c:pt idx="14">
                  <c:v>7382904</c:v>
                </c:pt>
                <c:pt idx="15">
                  <c:v>7650225</c:v>
                </c:pt>
                <c:pt idx="16">
                  <c:v>56620</c:v>
                </c:pt>
                <c:pt idx="17">
                  <c:v>47011</c:v>
                </c:pt>
                <c:pt idx="18">
                  <c:v>2319263</c:v>
                </c:pt>
                <c:pt idx="19">
                  <c:v>7160514</c:v>
                </c:pt>
                <c:pt idx="20">
                  <c:v>3247238</c:v>
                </c:pt>
                <c:pt idx="21">
                  <c:v>60647</c:v>
                </c:pt>
                <c:pt idx="22">
                  <c:v>4067594</c:v>
                </c:pt>
                <c:pt idx="23">
                  <c:v>6204</c:v>
                </c:pt>
                <c:pt idx="24">
                  <c:v>8895550</c:v>
                </c:pt>
                <c:pt idx="25">
                  <c:v>1369327</c:v>
                </c:pt>
                <c:pt idx="26">
                  <c:v>1445449</c:v>
                </c:pt>
                <c:pt idx="27">
                  <c:v>6476522</c:v>
                </c:pt>
                <c:pt idx="28">
                  <c:v>447935</c:v>
                </c:pt>
                <c:pt idx="29">
                  <c:v>3482396</c:v>
                </c:pt>
                <c:pt idx="30">
                  <c:v>2054111</c:v>
                </c:pt>
                <c:pt idx="31">
                  <c:v>4554527</c:v>
                </c:pt>
                <c:pt idx="32">
                  <c:v>11056918</c:v>
                </c:pt>
                <c:pt idx="33">
                  <c:v>1048</c:v>
                </c:pt>
                <c:pt idx="34">
                  <c:v>6500682</c:v>
                </c:pt>
                <c:pt idx="35">
                  <c:v>2865862</c:v>
                </c:pt>
                <c:pt idx="36">
                  <c:v>20550912</c:v>
                </c:pt>
                <c:pt idx="37">
                  <c:v>3501416</c:v>
                </c:pt>
                <c:pt idx="38">
                  <c:v>62898</c:v>
                </c:pt>
                <c:pt idx="39">
                  <c:v>1353274</c:v>
                </c:pt>
                <c:pt idx="40">
                  <c:v>889686</c:v>
                </c:pt>
                <c:pt idx="41">
                  <c:v>1671554</c:v>
                </c:pt>
                <c:pt idx="42">
                  <c:v>699180</c:v>
                </c:pt>
                <c:pt idx="43">
                  <c:v>590045</c:v>
                </c:pt>
                <c:pt idx="44">
                  <c:v>3942960</c:v>
                </c:pt>
                <c:pt idx="45">
                  <c:v>387061</c:v>
                </c:pt>
                <c:pt idx="46">
                  <c:v>7123</c:v>
                </c:pt>
                <c:pt idx="47">
                  <c:v>1098751</c:v>
                </c:pt>
                <c:pt idx="48">
                  <c:v>31600</c:v>
                </c:pt>
                <c:pt idx="49">
                  <c:v>2175436</c:v>
                </c:pt>
                <c:pt idx="50">
                  <c:v>5149</c:v>
                </c:pt>
                <c:pt idx="51">
                  <c:v>3002248</c:v>
                </c:pt>
                <c:pt idx="52">
                  <c:v>11143059</c:v>
                </c:pt>
                <c:pt idx="53">
                  <c:v>7602153</c:v>
                </c:pt>
                <c:pt idx="54">
                  <c:v>32597857</c:v>
                </c:pt>
                <c:pt idx="55">
                  <c:v>5236</c:v>
                </c:pt>
                <c:pt idx="56">
                  <c:v>30656</c:v>
                </c:pt>
                <c:pt idx="57">
                  <c:v>10370111</c:v>
                </c:pt>
                <c:pt idx="58">
                  <c:v>5892052</c:v>
                </c:pt>
                <c:pt idx="59">
                  <c:v>4588753</c:v>
                </c:pt>
                <c:pt idx="60">
                  <c:v>6924233</c:v>
                </c:pt>
                <c:pt idx="61">
                  <c:v>8377507</c:v>
                </c:pt>
                <c:pt idx="62">
                  <c:v>2371340</c:v>
                </c:pt>
                <c:pt idx="63">
                  <c:v>9344190</c:v>
                </c:pt>
                <c:pt idx="64">
                  <c:v>1086812</c:v>
                </c:pt>
                <c:pt idx="65">
                  <c:v>18544</c:v>
                </c:pt>
                <c:pt idx="66">
                  <c:v>3253224</c:v>
                </c:pt>
                <c:pt idx="67">
                  <c:v>5819141</c:v>
                </c:pt>
                <c:pt idx="68">
                  <c:v>8841986</c:v>
                </c:pt>
                <c:pt idx="69">
                  <c:v>3222378</c:v>
                </c:pt>
                <c:pt idx="70">
                  <c:v>5391261</c:v>
                </c:pt>
                <c:pt idx="71">
                  <c:v>2540119</c:v>
                </c:pt>
                <c:pt idx="72">
                  <c:v>2057794</c:v>
                </c:pt>
                <c:pt idx="73">
                  <c:v>3194198</c:v>
                </c:pt>
                <c:pt idx="74">
                  <c:v>1242242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3-4D4B-8F75-0A3E522B4AE9}"/>
            </c:ext>
          </c:extLst>
        </c:ser>
        <c:ser>
          <c:idx val="1"/>
          <c:order val="1"/>
          <c:tx>
            <c:strRef>
              <c:f>dati!$A$125:$B$125</c:f>
              <c:strCache>
                <c:ptCount val="2"/>
                <c:pt idx="0">
                  <c:v>spalletti_dopo_bologna_roma.wav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dati!$C$125:$BY$125</c:f>
              <c:numCache>
                <c:formatCode>General</c:formatCode>
                <c:ptCount val="75"/>
                <c:pt idx="0">
                  <c:v>2921119</c:v>
                </c:pt>
                <c:pt idx="1">
                  <c:v>814878</c:v>
                </c:pt>
                <c:pt idx="2">
                  <c:v>1776</c:v>
                </c:pt>
                <c:pt idx="3">
                  <c:v>836798</c:v>
                </c:pt>
                <c:pt idx="4">
                  <c:v>614505</c:v>
                </c:pt>
                <c:pt idx="5">
                  <c:v>642864</c:v>
                </c:pt>
                <c:pt idx="6">
                  <c:v>6426</c:v>
                </c:pt>
                <c:pt idx="7">
                  <c:v>516410</c:v>
                </c:pt>
                <c:pt idx="8">
                  <c:v>448327</c:v>
                </c:pt>
                <c:pt idx="9">
                  <c:v>1919808</c:v>
                </c:pt>
                <c:pt idx="10">
                  <c:v>1121598</c:v>
                </c:pt>
                <c:pt idx="11">
                  <c:v>944</c:v>
                </c:pt>
                <c:pt idx="12">
                  <c:v>692582</c:v>
                </c:pt>
                <c:pt idx="13">
                  <c:v>383557</c:v>
                </c:pt>
                <c:pt idx="14">
                  <c:v>660909</c:v>
                </c:pt>
                <c:pt idx="15">
                  <c:v>5649</c:v>
                </c:pt>
                <c:pt idx="16">
                  <c:v>348037</c:v>
                </c:pt>
                <c:pt idx="17">
                  <c:v>402538</c:v>
                </c:pt>
                <c:pt idx="18">
                  <c:v>603815</c:v>
                </c:pt>
                <c:pt idx="19">
                  <c:v>456</c:v>
                </c:pt>
                <c:pt idx="20">
                  <c:v>467932</c:v>
                </c:pt>
                <c:pt idx="21">
                  <c:v>1613106</c:v>
                </c:pt>
                <c:pt idx="22">
                  <c:v>1859537</c:v>
                </c:pt>
                <c:pt idx="23">
                  <c:v>570256</c:v>
                </c:pt>
                <c:pt idx="24">
                  <c:v>1363</c:v>
                </c:pt>
                <c:pt idx="25">
                  <c:v>3343</c:v>
                </c:pt>
                <c:pt idx="26">
                  <c:v>2339949</c:v>
                </c:pt>
                <c:pt idx="27">
                  <c:v>173</c:v>
                </c:pt>
                <c:pt idx="28">
                  <c:v>1212176</c:v>
                </c:pt>
                <c:pt idx="29">
                  <c:v>934060</c:v>
                </c:pt>
                <c:pt idx="30">
                  <c:v>15159</c:v>
                </c:pt>
                <c:pt idx="31">
                  <c:v>963875</c:v>
                </c:pt>
                <c:pt idx="32">
                  <c:v>577685</c:v>
                </c:pt>
                <c:pt idx="33">
                  <c:v>437855</c:v>
                </c:pt>
                <c:pt idx="34">
                  <c:v>9300</c:v>
                </c:pt>
                <c:pt idx="35">
                  <c:v>5692</c:v>
                </c:pt>
                <c:pt idx="36">
                  <c:v>1437</c:v>
                </c:pt>
                <c:pt idx="37">
                  <c:v>8659</c:v>
                </c:pt>
                <c:pt idx="38">
                  <c:v>302721</c:v>
                </c:pt>
                <c:pt idx="39">
                  <c:v>225115</c:v>
                </c:pt>
                <c:pt idx="40">
                  <c:v>926333</c:v>
                </c:pt>
                <c:pt idx="41">
                  <c:v>191980</c:v>
                </c:pt>
                <c:pt idx="42">
                  <c:v>2112051</c:v>
                </c:pt>
                <c:pt idx="43">
                  <c:v>2197745</c:v>
                </c:pt>
                <c:pt idx="44">
                  <c:v>5162</c:v>
                </c:pt>
                <c:pt idx="45">
                  <c:v>2062189</c:v>
                </c:pt>
                <c:pt idx="46">
                  <c:v>1043011</c:v>
                </c:pt>
                <c:pt idx="47">
                  <c:v>326355</c:v>
                </c:pt>
                <c:pt idx="48">
                  <c:v>420053</c:v>
                </c:pt>
                <c:pt idx="49">
                  <c:v>552839</c:v>
                </c:pt>
                <c:pt idx="50">
                  <c:v>3503</c:v>
                </c:pt>
                <c:pt idx="51">
                  <c:v>182616</c:v>
                </c:pt>
                <c:pt idx="52">
                  <c:v>2448</c:v>
                </c:pt>
                <c:pt idx="53">
                  <c:v>526629</c:v>
                </c:pt>
                <c:pt idx="54">
                  <c:v>1246</c:v>
                </c:pt>
                <c:pt idx="55">
                  <c:v>858470</c:v>
                </c:pt>
                <c:pt idx="56">
                  <c:v>962345</c:v>
                </c:pt>
                <c:pt idx="57">
                  <c:v>977944</c:v>
                </c:pt>
                <c:pt idx="58">
                  <c:v>1053540</c:v>
                </c:pt>
                <c:pt idx="59">
                  <c:v>1234625</c:v>
                </c:pt>
                <c:pt idx="60">
                  <c:v>603490</c:v>
                </c:pt>
                <c:pt idx="61">
                  <c:v>1289494</c:v>
                </c:pt>
                <c:pt idx="62">
                  <c:v>1889800</c:v>
                </c:pt>
                <c:pt idx="63">
                  <c:v>1175742</c:v>
                </c:pt>
                <c:pt idx="64">
                  <c:v>797718</c:v>
                </c:pt>
                <c:pt idx="65">
                  <c:v>9244</c:v>
                </c:pt>
                <c:pt idx="66">
                  <c:v>974</c:v>
                </c:pt>
                <c:pt idx="67">
                  <c:v>608532</c:v>
                </c:pt>
                <c:pt idx="68">
                  <c:v>1444824</c:v>
                </c:pt>
                <c:pt idx="69">
                  <c:v>860093</c:v>
                </c:pt>
                <c:pt idx="70">
                  <c:v>1434242</c:v>
                </c:pt>
                <c:pt idx="71">
                  <c:v>1856113</c:v>
                </c:pt>
                <c:pt idx="72">
                  <c:v>2194716</c:v>
                </c:pt>
                <c:pt idx="73">
                  <c:v>375517</c:v>
                </c:pt>
                <c:pt idx="74">
                  <c:v>2114013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3-4D4B-8F75-0A3E522B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24400"/>
        <c:axId val="595809840"/>
      </c:lineChart>
      <c:catAx>
        <c:axId val="32362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09840"/>
        <c:crosses val="autoZero"/>
        <c:auto val="1"/>
        <c:lblAlgn val="ctr"/>
        <c:lblOffset val="100"/>
        <c:noMultiLvlLbl val="0"/>
      </c:catAx>
      <c:valAx>
        <c:axId val="5958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62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dati!$A$52:$B$52</c:f>
              <c:strCache>
                <c:ptCount val="2"/>
                <c:pt idx="0">
                  <c:v>motociclista_1.wav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4274</c:v>
                </c:pt>
                <c:pt idx="1">
                  <c:v>3885619</c:v>
                </c:pt>
                <c:pt idx="2">
                  <c:v>1745439</c:v>
                </c:pt>
                <c:pt idx="3">
                  <c:v>2806973</c:v>
                </c:pt>
                <c:pt idx="4">
                  <c:v>5088580</c:v>
                </c:pt>
                <c:pt idx="5">
                  <c:v>37440</c:v>
                </c:pt>
                <c:pt idx="6">
                  <c:v>1119418</c:v>
                </c:pt>
                <c:pt idx="7">
                  <c:v>5709317</c:v>
                </c:pt>
                <c:pt idx="8">
                  <c:v>5424170</c:v>
                </c:pt>
                <c:pt idx="9">
                  <c:v>11315449</c:v>
                </c:pt>
                <c:pt idx="10">
                  <c:v>17231</c:v>
                </c:pt>
                <c:pt idx="11">
                  <c:v>4361457</c:v>
                </c:pt>
                <c:pt idx="12">
                  <c:v>35072</c:v>
                </c:pt>
                <c:pt idx="13">
                  <c:v>34965689</c:v>
                </c:pt>
                <c:pt idx="14">
                  <c:v>7382904</c:v>
                </c:pt>
                <c:pt idx="15">
                  <c:v>7650225</c:v>
                </c:pt>
                <c:pt idx="16">
                  <c:v>56620</c:v>
                </c:pt>
                <c:pt idx="17">
                  <c:v>47011</c:v>
                </c:pt>
                <c:pt idx="18">
                  <c:v>2319263</c:v>
                </c:pt>
                <c:pt idx="19">
                  <c:v>7160514</c:v>
                </c:pt>
                <c:pt idx="20">
                  <c:v>3247238</c:v>
                </c:pt>
                <c:pt idx="21">
                  <c:v>60647</c:v>
                </c:pt>
                <c:pt idx="22">
                  <c:v>4067594</c:v>
                </c:pt>
                <c:pt idx="23">
                  <c:v>6204</c:v>
                </c:pt>
                <c:pt idx="24">
                  <c:v>8895550</c:v>
                </c:pt>
                <c:pt idx="25">
                  <c:v>1369327</c:v>
                </c:pt>
                <c:pt idx="26">
                  <c:v>1445449</c:v>
                </c:pt>
                <c:pt idx="27">
                  <c:v>6476522</c:v>
                </c:pt>
                <c:pt idx="28">
                  <c:v>447935</c:v>
                </c:pt>
                <c:pt idx="29">
                  <c:v>3482396</c:v>
                </c:pt>
                <c:pt idx="30">
                  <c:v>2054111</c:v>
                </c:pt>
                <c:pt idx="31">
                  <c:v>4554527</c:v>
                </c:pt>
                <c:pt idx="32">
                  <c:v>11056918</c:v>
                </c:pt>
                <c:pt idx="33">
                  <c:v>1048</c:v>
                </c:pt>
                <c:pt idx="34">
                  <c:v>6500682</c:v>
                </c:pt>
                <c:pt idx="35">
                  <c:v>2865862</c:v>
                </c:pt>
                <c:pt idx="36">
                  <c:v>20550912</c:v>
                </c:pt>
                <c:pt idx="37">
                  <c:v>3501416</c:v>
                </c:pt>
                <c:pt idx="38">
                  <c:v>62898</c:v>
                </c:pt>
                <c:pt idx="39">
                  <c:v>1353274</c:v>
                </c:pt>
                <c:pt idx="40">
                  <c:v>889686</c:v>
                </c:pt>
                <c:pt idx="41">
                  <c:v>1671554</c:v>
                </c:pt>
                <c:pt idx="42">
                  <c:v>699180</c:v>
                </c:pt>
                <c:pt idx="43">
                  <c:v>590045</c:v>
                </c:pt>
                <c:pt idx="44">
                  <c:v>3942960</c:v>
                </c:pt>
                <c:pt idx="45">
                  <c:v>387061</c:v>
                </c:pt>
                <c:pt idx="46">
                  <c:v>7123</c:v>
                </c:pt>
                <c:pt idx="47">
                  <c:v>1098751</c:v>
                </c:pt>
                <c:pt idx="48">
                  <c:v>31600</c:v>
                </c:pt>
                <c:pt idx="49">
                  <c:v>2175436</c:v>
                </c:pt>
                <c:pt idx="50">
                  <c:v>5149</c:v>
                </c:pt>
                <c:pt idx="51">
                  <c:v>3002248</c:v>
                </c:pt>
                <c:pt idx="52">
                  <c:v>11143059</c:v>
                </c:pt>
                <c:pt idx="53">
                  <c:v>7602153</c:v>
                </c:pt>
                <c:pt idx="54">
                  <c:v>32597857</c:v>
                </c:pt>
                <c:pt idx="55">
                  <c:v>5236</c:v>
                </c:pt>
                <c:pt idx="56">
                  <c:v>30656</c:v>
                </c:pt>
                <c:pt idx="57">
                  <c:v>10370111</c:v>
                </c:pt>
                <c:pt idx="58">
                  <c:v>5892052</c:v>
                </c:pt>
                <c:pt idx="59">
                  <c:v>4588753</c:v>
                </c:pt>
                <c:pt idx="60">
                  <c:v>6924233</c:v>
                </c:pt>
                <c:pt idx="61">
                  <c:v>8377507</c:v>
                </c:pt>
                <c:pt idx="62">
                  <c:v>2371340</c:v>
                </c:pt>
                <c:pt idx="63">
                  <c:v>9344190</c:v>
                </c:pt>
                <c:pt idx="64">
                  <c:v>1086812</c:v>
                </c:pt>
                <c:pt idx="65">
                  <c:v>18544</c:v>
                </c:pt>
                <c:pt idx="66">
                  <c:v>3253224</c:v>
                </c:pt>
                <c:pt idx="67">
                  <c:v>5819141</c:v>
                </c:pt>
                <c:pt idx="68">
                  <c:v>8841986</c:v>
                </c:pt>
                <c:pt idx="69">
                  <c:v>3222378</c:v>
                </c:pt>
                <c:pt idx="70">
                  <c:v>5391261</c:v>
                </c:pt>
                <c:pt idx="71">
                  <c:v>2540119</c:v>
                </c:pt>
                <c:pt idx="72">
                  <c:v>2057794</c:v>
                </c:pt>
                <c:pt idx="73">
                  <c:v>3194198</c:v>
                </c:pt>
                <c:pt idx="74">
                  <c:v>1242242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9-494D-B84F-2CC31C48EF7D}"/>
            </c:ext>
          </c:extLst>
        </c:ser>
        <c:ser>
          <c:idx val="1"/>
          <c:order val="1"/>
          <c:tx>
            <c:strRef>
              <c:f>dati!$A$137:$B$137</c:f>
              <c:strCache>
                <c:ptCount val="2"/>
                <c:pt idx="0">
                  <c:v>una_parlata_tranquilla.wav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dati!$C$137:$BY$137</c:f>
              <c:numCache>
                <c:formatCode>General</c:formatCode>
                <c:ptCount val="75"/>
                <c:pt idx="0">
                  <c:v>2796029</c:v>
                </c:pt>
                <c:pt idx="1">
                  <c:v>9257</c:v>
                </c:pt>
                <c:pt idx="2">
                  <c:v>6173</c:v>
                </c:pt>
                <c:pt idx="3">
                  <c:v>129249205</c:v>
                </c:pt>
                <c:pt idx="4">
                  <c:v>2613381</c:v>
                </c:pt>
                <c:pt idx="5">
                  <c:v>701572</c:v>
                </c:pt>
                <c:pt idx="6">
                  <c:v>640696</c:v>
                </c:pt>
                <c:pt idx="7">
                  <c:v>2265821</c:v>
                </c:pt>
                <c:pt idx="8">
                  <c:v>4882315</c:v>
                </c:pt>
                <c:pt idx="9">
                  <c:v>1804859</c:v>
                </c:pt>
                <c:pt idx="10">
                  <c:v>3947837</c:v>
                </c:pt>
                <c:pt idx="11">
                  <c:v>946717</c:v>
                </c:pt>
                <c:pt idx="12">
                  <c:v>1134730</c:v>
                </c:pt>
                <c:pt idx="13">
                  <c:v>5068145</c:v>
                </c:pt>
                <c:pt idx="14">
                  <c:v>2763</c:v>
                </c:pt>
                <c:pt idx="15">
                  <c:v>734</c:v>
                </c:pt>
                <c:pt idx="16">
                  <c:v>1325468</c:v>
                </c:pt>
                <c:pt idx="17">
                  <c:v>4032578</c:v>
                </c:pt>
                <c:pt idx="18">
                  <c:v>5644161</c:v>
                </c:pt>
                <c:pt idx="19">
                  <c:v>3449556</c:v>
                </c:pt>
                <c:pt idx="20">
                  <c:v>1677517</c:v>
                </c:pt>
                <c:pt idx="21">
                  <c:v>820</c:v>
                </c:pt>
                <c:pt idx="22">
                  <c:v>8207436</c:v>
                </c:pt>
                <c:pt idx="23">
                  <c:v>2559256</c:v>
                </c:pt>
                <c:pt idx="24">
                  <c:v>10276006</c:v>
                </c:pt>
                <c:pt idx="25">
                  <c:v>12118</c:v>
                </c:pt>
                <c:pt idx="26">
                  <c:v>547922</c:v>
                </c:pt>
                <c:pt idx="27">
                  <c:v>2625378</c:v>
                </c:pt>
                <c:pt idx="28">
                  <c:v>13419</c:v>
                </c:pt>
                <c:pt idx="29">
                  <c:v>1246691</c:v>
                </c:pt>
                <c:pt idx="30">
                  <c:v>293074</c:v>
                </c:pt>
                <c:pt idx="31">
                  <c:v>17299</c:v>
                </c:pt>
                <c:pt idx="32">
                  <c:v>19148612</c:v>
                </c:pt>
                <c:pt idx="33">
                  <c:v>6531</c:v>
                </c:pt>
                <c:pt idx="34">
                  <c:v>943851</c:v>
                </c:pt>
                <c:pt idx="35">
                  <c:v>429245</c:v>
                </c:pt>
                <c:pt idx="36">
                  <c:v>8430</c:v>
                </c:pt>
                <c:pt idx="37">
                  <c:v>1807583</c:v>
                </c:pt>
                <c:pt idx="38">
                  <c:v>5338966</c:v>
                </c:pt>
                <c:pt idx="39">
                  <c:v>6219361</c:v>
                </c:pt>
                <c:pt idx="40">
                  <c:v>5979789</c:v>
                </c:pt>
                <c:pt idx="41">
                  <c:v>9194937</c:v>
                </c:pt>
                <c:pt idx="42">
                  <c:v>9978613</c:v>
                </c:pt>
                <c:pt idx="43">
                  <c:v>2066286</c:v>
                </c:pt>
                <c:pt idx="44">
                  <c:v>7485184</c:v>
                </c:pt>
                <c:pt idx="45">
                  <c:v>24373617</c:v>
                </c:pt>
                <c:pt idx="46">
                  <c:v>11688748</c:v>
                </c:pt>
                <c:pt idx="47">
                  <c:v>3908151</c:v>
                </c:pt>
                <c:pt idx="48">
                  <c:v>5782993</c:v>
                </c:pt>
                <c:pt idx="49">
                  <c:v>4875744</c:v>
                </c:pt>
                <c:pt idx="50">
                  <c:v>7700912</c:v>
                </c:pt>
                <c:pt idx="51">
                  <c:v>994697</c:v>
                </c:pt>
                <c:pt idx="52">
                  <c:v>4406225</c:v>
                </c:pt>
                <c:pt idx="53">
                  <c:v>4974133</c:v>
                </c:pt>
                <c:pt idx="54">
                  <c:v>2464963</c:v>
                </c:pt>
                <c:pt idx="55">
                  <c:v>29505026</c:v>
                </c:pt>
                <c:pt idx="56">
                  <c:v>12927182</c:v>
                </c:pt>
                <c:pt idx="57">
                  <c:v>11845636</c:v>
                </c:pt>
                <c:pt idx="58">
                  <c:v>1302331</c:v>
                </c:pt>
                <c:pt idx="59">
                  <c:v>1723268</c:v>
                </c:pt>
                <c:pt idx="60">
                  <c:v>7355864</c:v>
                </c:pt>
                <c:pt idx="61">
                  <c:v>9236406</c:v>
                </c:pt>
                <c:pt idx="62">
                  <c:v>4510361</c:v>
                </c:pt>
                <c:pt idx="63">
                  <c:v>265</c:v>
                </c:pt>
                <c:pt idx="64">
                  <c:v>4715439</c:v>
                </c:pt>
                <c:pt idx="65">
                  <c:v>13952275</c:v>
                </c:pt>
                <c:pt idx="66">
                  <c:v>3280530</c:v>
                </c:pt>
                <c:pt idx="67">
                  <c:v>6517792</c:v>
                </c:pt>
                <c:pt idx="68">
                  <c:v>7511379</c:v>
                </c:pt>
                <c:pt idx="69">
                  <c:v>6950</c:v>
                </c:pt>
                <c:pt idx="70">
                  <c:v>1623936</c:v>
                </c:pt>
                <c:pt idx="71">
                  <c:v>3885</c:v>
                </c:pt>
                <c:pt idx="72">
                  <c:v>3879</c:v>
                </c:pt>
                <c:pt idx="73">
                  <c:v>3706</c:v>
                </c:pt>
                <c:pt idx="74">
                  <c:v>43225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9-494D-B84F-2CC31C48E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02736"/>
        <c:axId val="595834032"/>
      </c:lineChart>
      <c:catAx>
        <c:axId val="35800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4032"/>
        <c:crosses val="autoZero"/>
        <c:auto val="1"/>
        <c:lblAlgn val="ctr"/>
        <c:lblOffset val="100"/>
        <c:noMultiLvlLbl val="0"/>
      </c:catAx>
      <c:valAx>
        <c:axId val="5958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80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dati!$A$63:$B$63</c:f>
              <c:strCache>
                <c:ptCount val="2"/>
                <c:pt idx="0">
                  <c:v>Super_Angry_Australian.wav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262</c:v>
                </c:pt>
                <c:pt idx="7">
                  <c:v>734</c:v>
                </c:pt>
                <c:pt idx="8">
                  <c:v>474</c:v>
                </c:pt>
                <c:pt idx="9">
                  <c:v>426</c:v>
                </c:pt>
                <c:pt idx="10">
                  <c:v>468</c:v>
                </c:pt>
                <c:pt idx="11">
                  <c:v>22</c:v>
                </c:pt>
                <c:pt idx="12">
                  <c:v>5</c:v>
                </c:pt>
                <c:pt idx="13">
                  <c:v>32</c:v>
                </c:pt>
                <c:pt idx="14">
                  <c:v>104</c:v>
                </c:pt>
                <c:pt idx="15">
                  <c:v>58</c:v>
                </c:pt>
                <c:pt idx="16">
                  <c:v>36</c:v>
                </c:pt>
                <c:pt idx="17">
                  <c:v>14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49</c:v>
                </c:pt>
                <c:pt idx="22">
                  <c:v>393</c:v>
                </c:pt>
                <c:pt idx="23">
                  <c:v>440</c:v>
                </c:pt>
                <c:pt idx="24">
                  <c:v>951</c:v>
                </c:pt>
                <c:pt idx="25">
                  <c:v>974</c:v>
                </c:pt>
                <c:pt idx="26">
                  <c:v>781</c:v>
                </c:pt>
                <c:pt idx="27">
                  <c:v>781</c:v>
                </c:pt>
                <c:pt idx="28">
                  <c:v>839</c:v>
                </c:pt>
                <c:pt idx="29">
                  <c:v>253</c:v>
                </c:pt>
                <c:pt idx="30">
                  <c:v>26</c:v>
                </c:pt>
                <c:pt idx="31">
                  <c:v>62</c:v>
                </c:pt>
                <c:pt idx="32">
                  <c:v>274</c:v>
                </c:pt>
                <c:pt idx="33">
                  <c:v>485</c:v>
                </c:pt>
                <c:pt idx="34">
                  <c:v>116</c:v>
                </c:pt>
                <c:pt idx="35">
                  <c:v>5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145</c:v>
                </c:pt>
                <c:pt idx="41">
                  <c:v>888</c:v>
                </c:pt>
                <c:pt idx="42">
                  <c:v>832</c:v>
                </c:pt>
                <c:pt idx="43">
                  <c:v>499</c:v>
                </c:pt>
                <c:pt idx="44">
                  <c:v>205</c:v>
                </c:pt>
                <c:pt idx="45">
                  <c:v>41</c:v>
                </c:pt>
                <c:pt idx="46">
                  <c:v>3</c:v>
                </c:pt>
                <c:pt idx="47">
                  <c:v>8</c:v>
                </c:pt>
                <c:pt idx="48">
                  <c:v>37</c:v>
                </c:pt>
                <c:pt idx="49">
                  <c:v>74</c:v>
                </c:pt>
                <c:pt idx="50">
                  <c:v>89</c:v>
                </c:pt>
                <c:pt idx="51">
                  <c:v>80</c:v>
                </c:pt>
                <c:pt idx="52">
                  <c:v>7</c:v>
                </c:pt>
                <c:pt idx="53">
                  <c:v>21</c:v>
                </c:pt>
                <c:pt idx="54">
                  <c:v>40</c:v>
                </c:pt>
                <c:pt idx="55">
                  <c:v>397</c:v>
                </c:pt>
                <c:pt idx="56">
                  <c:v>980</c:v>
                </c:pt>
                <c:pt idx="57">
                  <c:v>759</c:v>
                </c:pt>
                <c:pt idx="58">
                  <c:v>1000</c:v>
                </c:pt>
                <c:pt idx="59">
                  <c:v>714</c:v>
                </c:pt>
                <c:pt idx="60">
                  <c:v>513</c:v>
                </c:pt>
                <c:pt idx="61">
                  <c:v>519</c:v>
                </c:pt>
                <c:pt idx="62">
                  <c:v>628</c:v>
                </c:pt>
                <c:pt idx="63">
                  <c:v>542</c:v>
                </c:pt>
                <c:pt idx="64">
                  <c:v>216</c:v>
                </c:pt>
                <c:pt idx="65">
                  <c:v>36</c:v>
                </c:pt>
                <c:pt idx="66">
                  <c:v>43</c:v>
                </c:pt>
                <c:pt idx="67">
                  <c:v>122</c:v>
                </c:pt>
                <c:pt idx="68">
                  <c:v>146</c:v>
                </c:pt>
                <c:pt idx="69">
                  <c:v>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B-4A71-8603-474854C09313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Registrazione_matteo.wav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General</c:formatCode>
                <c:ptCount val="75"/>
                <c:pt idx="0">
                  <c:v>312532435</c:v>
                </c:pt>
                <c:pt idx="1">
                  <c:v>141666375</c:v>
                </c:pt>
                <c:pt idx="2">
                  <c:v>39530443</c:v>
                </c:pt>
                <c:pt idx="3">
                  <c:v>56632516</c:v>
                </c:pt>
                <c:pt idx="4">
                  <c:v>16554152</c:v>
                </c:pt>
                <c:pt idx="5">
                  <c:v>89336380</c:v>
                </c:pt>
                <c:pt idx="6">
                  <c:v>40654906</c:v>
                </c:pt>
                <c:pt idx="7">
                  <c:v>49235347</c:v>
                </c:pt>
                <c:pt idx="8">
                  <c:v>35788532</c:v>
                </c:pt>
                <c:pt idx="9">
                  <c:v>59266508</c:v>
                </c:pt>
                <c:pt idx="10">
                  <c:v>58772</c:v>
                </c:pt>
                <c:pt idx="11">
                  <c:v>117505791</c:v>
                </c:pt>
                <c:pt idx="12">
                  <c:v>56279060</c:v>
                </c:pt>
                <c:pt idx="13">
                  <c:v>88981132</c:v>
                </c:pt>
                <c:pt idx="14">
                  <c:v>60071952</c:v>
                </c:pt>
                <c:pt idx="15">
                  <c:v>24397694</c:v>
                </c:pt>
                <c:pt idx="16">
                  <c:v>12571581</c:v>
                </c:pt>
                <c:pt idx="17">
                  <c:v>68069189</c:v>
                </c:pt>
                <c:pt idx="18">
                  <c:v>10675015</c:v>
                </c:pt>
                <c:pt idx="19">
                  <c:v>69228039</c:v>
                </c:pt>
                <c:pt idx="20">
                  <c:v>62643592</c:v>
                </c:pt>
                <c:pt idx="21">
                  <c:v>32205717</c:v>
                </c:pt>
                <c:pt idx="22">
                  <c:v>39171050</c:v>
                </c:pt>
                <c:pt idx="23">
                  <c:v>67321578</c:v>
                </c:pt>
                <c:pt idx="24">
                  <c:v>37153883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B-4A71-8603-474854C0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4016"/>
        <c:axId val="595888032"/>
      </c:lineChart>
      <c:catAx>
        <c:axId val="42343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88032"/>
        <c:crosses val="autoZero"/>
        <c:auto val="1"/>
        <c:lblAlgn val="ctr"/>
        <c:lblOffset val="100"/>
        <c:noMultiLvlLbl val="0"/>
      </c:catAx>
      <c:valAx>
        <c:axId val="5958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262</c:v>
                </c:pt>
                <c:pt idx="7">
                  <c:v>734</c:v>
                </c:pt>
                <c:pt idx="8">
                  <c:v>474</c:v>
                </c:pt>
                <c:pt idx="9">
                  <c:v>426</c:v>
                </c:pt>
                <c:pt idx="10">
                  <c:v>468</c:v>
                </c:pt>
                <c:pt idx="11">
                  <c:v>22</c:v>
                </c:pt>
                <c:pt idx="12">
                  <c:v>5</c:v>
                </c:pt>
                <c:pt idx="13">
                  <c:v>32</c:v>
                </c:pt>
                <c:pt idx="14">
                  <c:v>104</c:v>
                </c:pt>
                <c:pt idx="15">
                  <c:v>58</c:v>
                </c:pt>
                <c:pt idx="16">
                  <c:v>36</c:v>
                </c:pt>
                <c:pt idx="17">
                  <c:v>14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49</c:v>
                </c:pt>
                <c:pt idx="22">
                  <c:v>393</c:v>
                </c:pt>
                <c:pt idx="23">
                  <c:v>440</c:v>
                </c:pt>
                <c:pt idx="24">
                  <c:v>951</c:v>
                </c:pt>
                <c:pt idx="25">
                  <c:v>974</c:v>
                </c:pt>
                <c:pt idx="26">
                  <c:v>781</c:v>
                </c:pt>
                <c:pt idx="27">
                  <c:v>781</c:v>
                </c:pt>
                <c:pt idx="28">
                  <c:v>839</c:v>
                </c:pt>
                <c:pt idx="29">
                  <c:v>253</c:v>
                </c:pt>
                <c:pt idx="30">
                  <c:v>26</c:v>
                </c:pt>
                <c:pt idx="31">
                  <c:v>62</c:v>
                </c:pt>
                <c:pt idx="32">
                  <c:v>274</c:v>
                </c:pt>
                <c:pt idx="33">
                  <c:v>485</c:v>
                </c:pt>
                <c:pt idx="34">
                  <c:v>116</c:v>
                </c:pt>
                <c:pt idx="35">
                  <c:v>5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145</c:v>
                </c:pt>
                <c:pt idx="41">
                  <c:v>888</c:v>
                </c:pt>
                <c:pt idx="42">
                  <c:v>832</c:v>
                </c:pt>
                <c:pt idx="43">
                  <c:v>499</c:v>
                </c:pt>
                <c:pt idx="44">
                  <c:v>205</c:v>
                </c:pt>
                <c:pt idx="45">
                  <c:v>41</c:v>
                </c:pt>
                <c:pt idx="46">
                  <c:v>3</c:v>
                </c:pt>
                <c:pt idx="47">
                  <c:v>8</c:v>
                </c:pt>
                <c:pt idx="48">
                  <c:v>37</c:v>
                </c:pt>
                <c:pt idx="49">
                  <c:v>74</c:v>
                </c:pt>
                <c:pt idx="50">
                  <c:v>89</c:v>
                </c:pt>
                <c:pt idx="51">
                  <c:v>80</c:v>
                </c:pt>
                <c:pt idx="52">
                  <c:v>7</c:v>
                </c:pt>
                <c:pt idx="53">
                  <c:v>21</c:v>
                </c:pt>
                <c:pt idx="54">
                  <c:v>40</c:v>
                </c:pt>
                <c:pt idx="55">
                  <c:v>397</c:v>
                </c:pt>
                <c:pt idx="56">
                  <c:v>980</c:v>
                </c:pt>
                <c:pt idx="57">
                  <c:v>759</c:v>
                </c:pt>
                <c:pt idx="58">
                  <c:v>1000</c:v>
                </c:pt>
                <c:pt idx="59">
                  <c:v>714</c:v>
                </c:pt>
                <c:pt idx="60">
                  <c:v>513</c:v>
                </c:pt>
                <c:pt idx="61">
                  <c:v>519</c:v>
                </c:pt>
                <c:pt idx="62">
                  <c:v>628</c:v>
                </c:pt>
                <c:pt idx="63">
                  <c:v>542</c:v>
                </c:pt>
                <c:pt idx="64">
                  <c:v>216</c:v>
                </c:pt>
                <c:pt idx="65">
                  <c:v>36</c:v>
                </c:pt>
                <c:pt idx="66">
                  <c:v>43</c:v>
                </c:pt>
                <c:pt idx="67">
                  <c:v>122</c:v>
                </c:pt>
                <c:pt idx="68">
                  <c:v>146</c:v>
                </c:pt>
                <c:pt idx="69">
                  <c:v>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C-4C1D-B325-0F5222DEDEB9}"/>
            </c:ext>
          </c:extLst>
        </c:ser>
        <c:ser>
          <c:idx val="1"/>
          <c:order val="1"/>
          <c:tx>
            <c:strRef>
              <c:f>dati!$A$89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879503</c:v>
                </c:pt>
                <c:pt idx="1">
                  <c:v>584592</c:v>
                </c:pt>
                <c:pt idx="2">
                  <c:v>307770</c:v>
                </c:pt>
                <c:pt idx="3">
                  <c:v>-70145</c:v>
                </c:pt>
                <c:pt idx="4">
                  <c:v>842276</c:v>
                </c:pt>
                <c:pt idx="5">
                  <c:v>6969</c:v>
                </c:pt>
                <c:pt idx="6">
                  <c:v>225888</c:v>
                </c:pt>
                <c:pt idx="7">
                  <c:v>446798</c:v>
                </c:pt>
                <c:pt idx="8">
                  <c:v>354604</c:v>
                </c:pt>
                <c:pt idx="9">
                  <c:v>3380</c:v>
                </c:pt>
                <c:pt idx="10">
                  <c:v>4884</c:v>
                </c:pt>
                <c:pt idx="11">
                  <c:v>56</c:v>
                </c:pt>
                <c:pt idx="12">
                  <c:v>577664</c:v>
                </c:pt>
                <c:pt idx="13">
                  <c:v>53027</c:v>
                </c:pt>
                <c:pt idx="14">
                  <c:v>137217</c:v>
                </c:pt>
                <c:pt idx="15">
                  <c:v>75551</c:v>
                </c:pt>
                <c:pt idx="16">
                  <c:v>101176</c:v>
                </c:pt>
                <c:pt idx="17">
                  <c:v>353729</c:v>
                </c:pt>
                <c:pt idx="18">
                  <c:v>579060</c:v>
                </c:pt>
                <c:pt idx="19">
                  <c:v>82388</c:v>
                </c:pt>
                <c:pt idx="20">
                  <c:v>371969</c:v>
                </c:pt>
                <c:pt idx="21">
                  <c:v>4576</c:v>
                </c:pt>
                <c:pt idx="22">
                  <c:v>236709</c:v>
                </c:pt>
                <c:pt idx="23">
                  <c:v>6401</c:v>
                </c:pt>
                <c:pt idx="24">
                  <c:v>257850</c:v>
                </c:pt>
                <c:pt idx="25">
                  <c:v>208503</c:v>
                </c:pt>
                <c:pt idx="26">
                  <c:v>3978</c:v>
                </c:pt>
                <c:pt idx="27">
                  <c:v>14203</c:v>
                </c:pt>
                <c:pt idx="28">
                  <c:v>335838</c:v>
                </c:pt>
                <c:pt idx="29">
                  <c:v>1344</c:v>
                </c:pt>
                <c:pt idx="30">
                  <c:v>2821</c:v>
                </c:pt>
                <c:pt idx="31">
                  <c:v>1246</c:v>
                </c:pt>
                <c:pt idx="32">
                  <c:v>454331</c:v>
                </c:pt>
                <c:pt idx="33">
                  <c:v>-54287</c:v>
                </c:pt>
                <c:pt idx="34">
                  <c:v>2436</c:v>
                </c:pt>
                <c:pt idx="35">
                  <c:v>407667</c:v>
                </c:pt>
                <c:pt idx="36">
                  <c:v>413349</c:v>
                </c:pt>
                <c:pt idx="37">
                  <c:v>20489</c:v>
                </c:pt>
                <c:pt idx="38">
                  <c:v>128889</c:v>
                </c:pt>
                <c:pt idx="39">
                  <c:v>191454</c:v>
                </c:pt>
                <c:pt idx="40">
                  <c:v>109469</c:v>
                </c:pt>
                <c:pt idx="41">
                  <c:v>142467</c:v>
                </c:pt>
                <c:pt idx="42">
                  <c:v>79356</c:v>
                </c:pt>
                <c:pt idx="43">
                  <c:v>357221</c:v>
                </c:pt>
                <c:pt idx="44">
                  <c:v>316048</c:v>
                </c:pt>
                <c:pt idx="45">
                  <c:v>108678</c:v>
                </c:pt>
                <c:pt idx="46">
                  <c:v>143152</c:v>
                </c:pt>
                <c:pt idx="47">
                  <c:v>122723</c:v>
                </c:pt>
                <c:pt idx="48">
                  <c:v>256930</c:v>
                </c:pt>
                <c:pt idx="49">
                  <c:v>8418</c:v>
                </c:pt>
                <c:pt idx="50">
                  <c:v>247783</c:v>
                </c:pt>
                <c:pt idx="51">
                  <c:v>348880</c:v>
                </c:pt>
                <c:pt idx="52">
                  <c:v>3047</c:v>
                </c:pt>
                <c:pt idx="53">
                  <c:v>474306</c:v>
                </c:pt>
                <c:pt idx="54">
                  <c:v>344931</c:v>
                </c:pt>
                <c:pt idx="55">
                  <c:v>1844</c:v>
                </c:pt>
                <c:pt idx="56">
                  <c:v>281041</c:v>
                </c:pt>
                <c:pt idx="57">
                  <c:v>387840</c:v>
                </c:pt>
                <c:pt idx="58">
                  <c:v>851</c:v>
                </c:pt>
                <c:pt idx="59">
                  <c:v>7912</c:v>
                </c:pt>
                <c:pt idx="60">
                  <c:v>190396</c:v>
                </c:pt>
                <c:pt idx="61">
                  <c:v>443490</c:v>
                </c:pt>
                <c:pt idx="62">
                  <c:v>234451</c:v>
                </c:pt>
                <c:pt idx="63">
                  <c:v>2152</c:v>
                </c:pt>
                <c:pt idx="64">
                  <c:v>2973</c:v>
                </c:pt>
                <c:pt idx="65">
                  <c:v>413518</c:v>
                </c:pt>
                <c:pt idx="66">
                  <c:v>266995</c:v>
                </c:pt>
                <c:pt idx="67">
                  <c:v>161061</c:v>
                </c:pt>
                <c:pt idx="68">
                  <c:v>1881</c:v>
                </c:pt>
                <c:pt idx="69">
                  <c:v>64618</c:v>
                </c:pt>
                <c:pt idx="70">
                  <c:v>9547</c:v>
                </c:pt>
                <c:pt idx="71">
                  <c:v>132698</c:v>
                </c:pt>
                <c:pt idx="72">
                  <c:v>430537</c:v>
                </c:pt>
                <c:pt idx="73">
                  <c:v>1264</c:v>
                </c:pt>
                <c:pt idx="74">
                  <c:v>311320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C-4C1D-B325-0F5222DED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77920"/>
        <c:axId val="595981344"/>
      </c:lineChart>
      <c:catAx>
        <c:axId val="5981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81344"/>
        <c:crosses val="autoZero"/>
        <c:auto val="1"/>
        <c:lblAlgn val="ctr"/>
        <c:lblOffset val="100"/>
        <c:noMultiLvlLbl val="0"/>
      </c:catAx>
      <c:valAx>
        <c:axId val="5959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dati!$A$63:$B$63</c:f>
              <c:strCache>
                <c:ptCount val="2"/>
                <c:pt idx="0">
                  <c:v>Super_Angry_Australian.wav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262</c:v>
                </c:pt>
                <c:pt idx="7">
                  <c:v>734</c:v>
                </c:pt>
                <c:pt idx="8">
                  <c:v>474</c:v>
                </c:pt>
                <c:pt idx="9">
                  <c:v>426</c:v>
                </c:pt>
                <c:pt idx="10">
                  <c:v>468</c:v>
                </c:pt>
                <c:pt idx="11">
                  <c:v>22</c:v>
                </c:pt>
                <c:pt idx="12">
                  <c:v>5</c:v>
                </c:pt>
                <c:pt idx="13">
                  <c:v>32</c:v>
                </c:pt>
                <c:pt idx="14">
                  <c:v>104</c:v>
                </c:pt>
                <c:pt idx="15">
                  <c:v>58</c:v>
                </c:pt>
                <c:pt idx="16">
                  <c:v>36</c:v>
                </c:pt>
                <c:pt idx="17">
                  <c:v>14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49</c:v>
                </c:pt>
                <c:pt idx="22">
                  <c:v>393</c:v>
                </c:pt>
                <c:pt idx="23">
                  <c:v>440</c:v>
                </c:pt>
                <c:pt idx="24">
                  <c:v>951</c:v>
                </c:pt>
                <c:pt idx="25">
                  <c:v>974</c:v>
                </c:pt>
                <c:pt idx="26">
                  <c:v>781</c:v>
                </c:pt>
                <c:pt idx="27">
                  <c:v>781</c:v>
                </c:pt>
                <c:pt idx="28">
                  <c:v>839</c:v>
                </c:pt>
                <c:pt idx="29">
                  <c:v>253</c:v>
                </c:pt>
                <c:pt idx="30">
                  <c:v>26</c:v>
                </c:pt>
                <c:pt idx="31">
                  <c:v>62</c:v>
                </c:pt>
                <c:pt idx="32">
                  <c:v>274</c:v>
                </c:pt>
                <c:pt idx="33">
                  <c:v>485</c:v>
                </c:pt>
                <c:pt idx="34">
                  <c:v>116</c:v>
                </c:pt>
                <c:pt idx="35">
                  <c:v>5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145</c:v>
                </c:pt>
                <c:pt idx="41">
                  <c:v>888</c:v>
                </c:pt>
                <c:pt idx="42">
                  <c:v>832</c:v>
                </c:pt>
                <c:pt idx="43">
                  <c:v>499</c:v>
                </c:pt>
                <c:pt idx="44">
                  <c:v>205</c:v>
                </c:pt>
                <c:pt idx="45">
                  <c:v>41</c:v>
                </c:pt>
                <c:pt idx="46">
                  <c:v>3</c:v>
                </c:pt>
                <c:pt idx="47">
                  <c:v>8</c:v>
                </c:pt>
                <c:pt idx="48">
                  <c:v>37</c:v>
                </c:pt>
                <c:pt idx="49">
                  <c:v>74</c:v>
                </c:pt>
                <c:pt idx="50">
                  <c:v>89</c:v>
                </c:pt>
                <c:pt idx="51">
                  <c:v>80</c:v>
                </c:pt>
                <c:pt idx="52">
                  <c:v>7</c:v>
                </c:pt>
                <c:pt idx="53">
                  <c:v>21</c:v>
                </c:pt>
                <c:pt idx="54">
                  <c:v>40</c:v>
                </c:pt>
                <c:pt idx="55">
                  <c:v>397</c:v>
                </c:pt>
                <c:pt idx="56">
                  <c:v>980</c:v>
                </c:pt>
                <c:pt idx="57">
                  <c:v>759</c:v>
                </c:pt>
                <c:pt idx="58">
                  <c:v>1000</c:v>
                </c:pt>
                <c:pt idx="59">
                  <c:v>714</c:v>
                </c:pt>
                <c:pt idx="60">
                  <c:v>513</c:v>
                </c:pt>
                <c:pt idx="61">
                  <c:v>519</c:v>
                </c:pt>
                <c:pt idx="62">
                  <c:v>628</c:v>
                </c:pt>
                <c:pt idx="63">
                  <c:v>542</c:v>
                </c:pt>
                <c:pt idx="64">
                  <c:v>216</c:v>
                </c:pt>
                <c:pt idx="65">
                  <c:v>36</c:v>
                </c:pt>
                <c:pt idx="66">
                  <c:v>43</c:v>
                </c:pt>
                <c:pt idx="67">
                  <c:v>122</c:v>
                </c:pt>
                <c:pt idx="68">
                  <c:v>146</c:v>
                </c:pt>
                <c:pt idx="69">
                  <c:v>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8-46D1-BD27-02B11C8E3687}"/>
            </c:ext>
          </c:extLst>
        </c:ser>
        <c:ser>
          <c:idx val="1"/>
          <c:order val="1"/>
          <c:tx>
            <c:strRef>
              <c:f>dati!$A$101:$B$101</c:f>
              <c:strCache>
                <c:ptCount val="2"/>
                <c:pt idx="0">
                  <c:v>intervista_a_emma_marrone.wav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dati!$C$101:$BY$101</c:f>
              <c:numCache>
                <c:formatCode>General</c:formatCode>
                <c:ptCount val="75"/>
                <c:pt idx="0">
                  <c:v>569165</c:v>
                </c:pt>
                <c:pt idx="1">
                  <c:v>487</c:v>
                </c:pt>
                <c:pt idx="2">
                  <c:v>422901</c:v>
                </c:pt>
                <c:pt idx="3">
                  <c:v>916436</c:v>
                </c:pt>
                <c:pt idx="4">
                  <c:v>5082</c:v>
                </c:pt>
                <c:pt idx="5">
                  <c:v>1624116</c:v>
                </c:pt>
                <c:pt idx="6">
                  <c:v>497640</c:v>
                </c:pt>
                <c:pt idx="7">
                  <c:v>3780</c:v>
                </c:pt>
                <c:pt idx="8">
                  <c:v>256129</c:v>
                </c:pt>
                <c:pt idx="9">
                  <c:v>11532</c:v>
                </c:pt>
                <c:pt idx="10">
                  <c:v>1489707</c:v>
                </c:pt>
                <c:pt idx="11">
                  <c:v>457641</c:v>
                </c:pt>
                <c:pt idx="12">
                  <c:v>1889049</c:v>
                </c:pt>
                <c:pt idx="13">
                  <c:v>1833376</c:v>
                </c:pt>
                <c:pt idx="14">
                  <c:v>21282</c:v>
                </c:pt>
                <c:pt idx="15">
                  <c:v>2132852</c:v>
                </c:pt>
                <c:pt idx="16">
                  <c:v>1206807</c:v>
                </c:pt>
                <c:pt idx="17">
                  <c:v>4319477</c:v>
                </c:pt>
                <c:pt idx="18">
                  <c:v>3003</c:v>
                </c:pt>
                <c:pt idx="19">
                  <c:v>1181592</c:v>
                </c:pt>
                <c:pt idx="20">
                  <c:v>2522879</c:v>
                </c:pt>
                <c:pt idx="21">
                  <c:v>1529340</c:v>
                </c:pt>
                <c:pt idx="22">
                  <c:v>1466298</c:v>
                </c:pt>
                <c:pt idx="23">
                  <c:v>985627</c:v>
                </c:pt>
                <c:pt idx="24">
                  <c:v>1697288</c:v>
                </c:pt>
                <c:pt idx="25">
                  <c:v>1185332</c:v>
                </c:pt>
                <c:pt idx="26">
                  <c:v>341941</c:v>
                </c:pt>
                <c:pt idx="27">
                  <c:v>352793</c:v>
                </c:pt>
                <c:pt idx="28">
                  <c:v>1767987</c:v>
                </c:pt>
                <c:pt idx="29">
                  <c:v>305953</c:v>
                </c:pt>
                <c:pt idx="30">
                  <c:v>659014</c:v>
                </c:pt>
                <c:pt idx="31">
                  <c:v>616668</c:v>
                </c:pt>
                <c:pt idx="32">
                  <c:v>-67878</c:v>
                </c:pt>
                <c:pt idx="33">
                  <c:v>1225064</c:v>
                </c:pt>
                <c:pt idx="34">
                  <c:v>615721</c:v>
                </c:pt>
                <c:pt idx="35">
                  <c:v>1251171</c:v>
                </c:pt>
                <c:pt idx="36">
                  <c:v>2195018</c:v>
                </c:pt>
                <c:pt idx="37">
                  <c:v>2610913</c:v>
                </c:pt>
                <c:pt idx="38">
                  <c:v>993601</c:v>
                </c:pt>
                <c:pt idx="39">
                  <c:v>1339525</c:v>
                </c:pt>
                <c:pt idx="40">
                  <c:v>982146</c:v>
                </c:pt>
                <c:pt idx="41">
                  <c:v>1006385</c:v>
                </c:pt>
                <c:pt idx="42">
                  <c:v>2963420</c:v>
                </c:pt>
                <c:pt idx="43">
                  <c:v>4147346</c:v>
                </c:pt>
                <c:pt idx="44">
                  <c:v>355483</c:v>
                </c:pt>
                <c:pt idx="45">
                  <c:v>5871</c:v>
                </c:pt>
                <c:pt idx="46">
                  <c:v>3866887</c:v>
                </c:pt>
                <c:pt idx="47">
                  <c:v>2664310</c:v>
                </c:pt>
                <c:pt idx="48">
                  <c:v>1156983</c:v>
                </c:pt>
                <c:pt idx="49">
                  <c:v>1275543</c:v>
                </c:pt>
                <c:pt idx="50">
                  <c:v>1203806</c:v>
                </c:pt>
                <c:pt idx="51">
                  <c:v>1448103</c:v>
                </c:pt>
                <c:pt idx="52">
                  <c:v>1329018</c:v>
                </c:pt>
                <c:pt idx="53">
                  <c:v>37</c:v>
                </c:pt>
                <c:pt idx="54">
                  <c:v>748164</c:v>
                </c:pt>
                <c:pt idx="55">
                  <c:v>99</c:v>
                </c:pt>
                <c:pt idx="56">
                  <c:v>651295</c:v>
                </c:pt>
                <c:pt idx="57">
                  <c:v>2824046</c:v>
                </c:pt>
                <c:pt idx="58">
                  <c:v>383471</c:v>
                </c:pt>
                <c:pt idx="59">
                  <c:v>144113</c:v>
                </c:pt>
                <c:pt idx="60">
                  <c:v>1455965</c:v>
                </c:pt>
                <c:pt idx="61">
                  <c:v>6741</c:v>
                </c:pt>
                <c:pt idx="62">
                  <c:v>1025959</c:v>
                </c:pt>
                <c:pt idx="63">
                  <c:v>14616</c:v>
                </c:pt>
                <c:pt idx="64">
                  <c:v>1163770</c:v>
                </c:pt>
                <c:pt idx="65">
                  <c:v>499622</c:v>
                </c:pt>
                <c:pt idx="66">
                  <c:v>469975</c:v>
                </c:pt>
                <c:pt idx="67">
                  <c:v>2251013</c:v>
                </c:pt>
                <c:pt idx="68">
                  <c:v>2317131</c:v>
                </c:pt>
                <c:pt idx="69">
                  <c:v>1949964</c:v>
                </c:pt>
                <c:pt idx="70">
                  <c:v>677793</c:v>
                </c:pt>
                <c:pt idx="71">
                  <c:v>1883606</c:v>
                </c:pt>
                <c:pt idx="72">
                  <c:v>3080875</c:v>
                </c:pt>
                <c:pt idx="73">
                  <c:v>1710311</c:v>
                </c:pt>
                <c:pt idx="74">
                  <c:v>894609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8-46D1-BD27-02B11C8E3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088"/>
        <c:axId val="595764912"/>
      </c:lineChart>
      <c:catAx>
        <c:axId val="44891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64912"/>
        <c:crosses val="autoZero"/>
        <c:auto val="1"/>
        <c:lblAlgn val="ctr"/>
        <c:lblOffset val="100"/>
        <c:noMultiLvlLbl val="0"/>
      </c:catAx>
      <c:valAx>
        <c:axId val="5957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262</c:v>
                </c:pt>
                <c:pt idx="7">
                  <c:v>734</c:v>
                </c:pt>
                <c:pt idx="8">
                  <c:v>474</c:v>
                </c:pt>
                <c:pt idx="9">
                  <c:v>426</c:v>
                </c:pt>
                <c:pt idx="10">
                  <c:v>468</c:v>
                </c:pt>
                <c:pt idx="11">
                  <c:v>22</c:v>
                </c:pt>
                <c:pt idx="12">
                  <c:v>5</c:v>
                </c:pt>
                <c:pt idx="13">
                  <c:v>32</c:v>
                </c:pt>
                <c:pt idx="14">
                  <c:v>104</c:v>
                </c:pt>
                <c:pt idx="15">
                  <c:v>58</c:v>
                </c:pt>
                <c:pt idx="16">
                  <c:v>36</c:v>
                </c:pt>
                <c:pt idx="17">
                  <c:v>14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49</c:v>
                </c:pt>
                <c:pt idx="22">
                  <c:v>393</c:v>
                </c:pt>
                <c:pt idx="23">
                  <c:v>440</c:v>
                </c:pt>
                <c:pt idx="24">
                  <c:v>951</c:v>
                </c:pt>
                <c:pt idx="25">
                  <c:v>974</c:v>
                </c:pt>
                <c:pt idx="26">
                  <c:v>781</c:v>
                </c:pt>
                <c:pt idx="27">
                  <c:v>781</c:v>
                </c:pt>
                <c:pt idx="28">
                  <c:v>839</c:v>
                </c:pt>
                <c:pt idx="29">
                  <c:v>253</c:v>
                </c:pt>
                <c:pt idx="30">
                  <c:v>26</c:v>
                </c:pt>
                <c:pt idx="31">
                  <c:v>62</c:v>
                </c:pt>
                <c:pt idx="32">
                  <c:v>274</c:v>
                </c:pt>
                <c:pt idx="33">
                  <c:v>485</c:v>
                </c:pt>
                <c:pt idx="34">
                  <c:v>116</c:v>
                </c:pt>
                <c:pt idx="35">
                  <c:v>5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145</c:v>
                </c:pt>
                <c:pt idx="41">
                  <c:v>888</c:v>
                </c:pt>
                <c:pt idx="42">
                  <c:v>832</c:v>
                </c:pt>
                <c:pt idx="43">
                  <c:v>499</c:v>
                </c:pt>
                <c:pt idx="44">
                  <c:v>205</c:v>
                </c:pt>
                <c:pt idx="45">
                  <c:v>41</c:v>
                </c:pt>
                <c:pt idx="46">
                  <c:v>3</c:v>
                </c:pt>
                <c:pt idx="47">
                  <c:v>8</c:v>
                </c:pt>
                <c:pt idx="48">
                  <c:v>37</c:v>
                </c:pt>
                <c:pt idx="49">
                  <c:v>74</c:v>
                </c:pt>
                <c:pt idx="50">
                  <c:v>89</c:v>
                </c:pt>
                <c:pt idx="51">
                  <c:v>80</c:v>
                </c:pt>
                <c:pt idx="52">
                  <c:v>7</c:v>
                </c:pt>
                <c:pt idx="53">
                  <c:v>21</c:v>
                </c:pt>
                <c:pt idx="54">
                  <c:v>40</c:v>
                </c:pt>
                <c:pt idx="55">
                  <c:v>397</c:v>
                </c:pt>
                <c:pt idx="56">
                  <c:v>980</c:v>
                </c:pt>
                <c:pt idx="57">
                  <c:v>759</c:v>
                </c:pt>
                <c:pt idx="58">
                  <c:v>1000</c:v>
                </c:pt>
                <c:pt idx="59">
                  <c:v>714</c:v>
                </c:pt>
                <c:pt idx="60">
                  <c:v>513</c:v>
                </c:pt>
                <c:pt idx="61">
                  <c:v>519</c:v>
                </c:pt>
                <c:pt idx="62">
                  <c:v>628</c:v>
                </c:pt>
                <c:pt idx="63">
                  <c:v>542</c:v>
                </c:pt>
                <c:pt idx="64">
                  <c:v>216</c:v>
                </c:pt>
                <c:pt idx="65">
                  <c:v>36</c:v>
                </c:pt>
                <c:pt idx="66">
                  <c:v>43</c:v>
                </c:pt>
                <c:pt idx="67">
                  <c:v>122</c:v>
                </c:pt>
                <c:pt idx="68">
                  <c:v>146</c:v>
                </c:pt>
                <c:pt idx="69">
                  <c:v>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8-4744-A74D-B769A44F9096}"/>
            </c:ext>
          </c:extLst>
        </c:ser>
        <c:ser>
          <c:idx val="1"/>
          <c:order val="1"/>
          <c:tx>
            <c:strRef>
              <c:f>dati!$A$113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dati!$C$113:$BY$113</c:f>
              <c:numCache>
                <c:formatCode>General</c:formatCode>
                <c:ptCount val="75"/>
                <c:pt idx="0">
                  <c:v>67689278</c:v>
                </c:pt>
                <c:pt idx="1">
                  <c:v>85825581</c:v>
                </c:pt>
                <c:pt idx="2">
                  <c:v>38554309</c:v>
                </c:pt>
                <c:pt idx="3">
                  <c:v>152292417</c:v>
                </c:pt>
                <c:pt idx="4">
                  <c:v>44930219</c:v>
                </c:pt>
                <c:pt idx="5">
                  <c:v>24218</c:v>
                </c:pt>
                <c:pt idx="6">
                  <c:v>15230854</c:v>
                </c:pt>
                <c:pt idx="7">
                  <c:v>37591336</c:v>
                </c:pt>
                <c:pt idx="8">
                  <c:v>44770903</c:v>
                </c:pt>
                <c:pt idx="9">
                  <c:v>92166</c:v>
                </c:pt>
                <c:pt idx="10">
                  <c:v>53092</c:v>
                </c:pt>
                <c:pt idx="11">
                  <c:v>74842767</c:v>
                </c:pt>
                <c:pt idx="12">
                  <c:v>38575</c:v>
                </c:pt>
                <c:pt idx="13">
                  <c:v>47507836</c:v>
                </c:pt>
                <c:pt idx="14">
                  <c:v>61757</c:v>
                </c:pt>
                <c:pt idx="15">
                  <c:v>92721942</c:v>
                </c:pt>
                <c:pt idx="16">
                  <c:v>237998782</c:v>
                </c:pt>
                <c:pt idx="17">
                  <c:v>48367083</c:v>
                </c:pt>
                <c:pt idx="18">
                  <c:v>10383753</c:v>
                </c:pt>
                <c:pt idx="19">
                  <c:v>28301</c:v>
                </c:pt>
                <c:pt idx="20">
                  <c:v>9812</c:v>
                </c:pt>
                <c:pt idx="21">
                  <c:v>76137938</c:v>
                </c:pt>
                <c:pt idx="22">
                  <c:v>113779340</c:v>
                </c:pt>
                <c:pt idx="23">
                  <c:v>65001</c:v>
                </c:pt>
                <c:pt idx="24">
                  <c:v>54877015</c:v>
                </c:pt>
                <c:pt idx="25">
                  <c:v>39898173</c:v>
                </c:pt>
                <c:pt idx="26">
                  <c:v>94957692</c:v>
                </c:pt>
                <c:pt idx="27">
                  <c:v>50181</c:v>
                </c:pt>
                <c:pt idx="28">
                  <c:v>38772</c:v>
                </c:pt>
                <c:pt idx="29">
                  <c:v>183668994</c:v>
                </c:pt>
                <c:pt idx="30">
                  <c:v>24670642</c:v>
                </c:pt>
                <c:pt idx="31">
                  <c:v>286032733</c:v>
                </c:pt>
                <c:pt idx="32">
                  <c:v>8609</c:v>
                </c:pt>
                <c:pt idx="33">
                  <c:v>25697482</c:v>
                </c:pt>
                <c:pt idx="34">
                  <c:v>51218768</c:v>
                </c:pt>
                <c:pt idx="35">
                  <c:v>19895</c:v>
                </c:pt>
                <c:pt idx="36">
                  <c:v>64678747</c:v>
                </c:pt>
                <c:pt idx="37">
                  <c:v>20583748</c:v>
                </c:pt>
                <c:pt idx="38">
                  <c:v>23982884</c:v>
                </c:pt>
                <c:pt idx="39">
                  <c:v>62494308</c:v>
                </c:pt>
                <c:pt idx="40">
                  <c:v>18968531</c:v>
                </c:pt>
                <c:pt idx="41">
                  <c:v>113780751</c:v>
                </c:pt>
                <c:pt idx="42">
                  <c:v>57841813</c:v>
                </c:pt>
                <c:pt idx="43">
                  <c:v>28674488</c:v>
                </c:pt>
                <c:pt idx="44">
                  <c:v>46085675</c:v>
                </c:pt>
                <c:pt idx="45">
                  <c:v>50216834</c:v>
                </c:pt>
                <c:pt idx="46">
                  <c:v>38988</c:v>
                </c:pt>
                <c:pt idx="47">
                  <c:v>7752</c:v>
                </c:pt>
                <c:pt idx="48">
                  <c:v>68991</c:v>
                </c:pt>
                <c:pt idx="49">
                  <c:v>42842</c:v>
                </c:pt>
                <c:pt idx="50">
                  <c:v>13664043</c:v>
                </c:pt>
                <c:pt idx="51">
                  <c:v>29970820</c:v>
                </c:pt>
                <c:pt idx="52">
                  <c:v>31776407</c:v>
                </c:pt>
                <c:pt idx="53">
                  <c:v>20158585</c:v>
                </c:pt>
                <c:pt idx="54">
                  <c:v>17020246</c:v>
                </c:pt>
                <c:pt idx="55">
                  <c:v>31639844</c:v>
                </c:pt>
                <c:pt idx="56">
                  <c:v>1893</c:v>
                </c:pt>
                <c:pt idx="57">
                  <c:v>36005872</c:v>
                </c:pt>
                <c:pt idx="58">
                  <c:v>38809</c:v>
                </c:pt>
                <c:pt idx="59">
                  <c:v>39521662</c:v>
                </c:pt>
                <c:pt idx="60">
                  <c:v>26546920</c:v>
                </c:pt>
                <c:pt idx="61">
                  <c:v>52817601</c:v>
                </c:pt>
                <c:pt idx="62">
                  <c:v>65375999</c:v>
                </c:pt>
                <c:pt idx="63">
                  <c:v>36742593</c:v>
                </c:pt>
                <c:pt idx="64">
                  <c:v>41527643</c:v>
                </c:pt>
                <c:pt idx="65">
                  <c:v>26932190</c:v>
                </c:pt>
                <c:pt idx="66">
                  <c:v>28627159</c:v>
                </c:pt>
                <c:pt idx="67">
                  <c:v>43513915</c:v>
                </c:pt>
                <c:pt idx="68">
                  <c:v>58065332</c:v>
                </c:pt>
                <c:pt idx="69">
                  <c:v>190356205</c:v>
                </c:pt>
                <c:pt idx="70">
                  <c:v>24463433</c:v>
                </c:pt>
                <c:pt idx="71">
                  <c:v>123653388</c:v>
                </c:pt>
                <c:pt idx="72">
                  <c:v>59303713</c:v>
                </c:pt>
                <c:pt idx="73">
                  <c:v>92031</c:v>
                </c:pt>
                <c:pt idx="74">
                  <c:v>60496392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8-4744-A74D-B769A44F9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89520"/>
        <c:axId val="595993440"/>
      </c:lineChart>
      <c:catAx>
        <c:axId val="35048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93440"/>
        <c:crosses val="autoZero"/>
        <c:auto val="1"/>
        <c:lblAlgn val="ctr"/>
        <c:lblOffset val="100"/>
        <c:noMultiLvlLbl val="0"/>
      </c:catAx>
      <c:valAx>
        <c:axId val="5959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262</c:v>
                </c:pt>
                <c:pt idx="7">
                  <c:v>734</c:v>
                </c:pt>
                <c:pt idx="8">
                  <c:v>474</c:v>
                </c:pt>
                <c:pt idx="9">
                  <c:v>426</c:v>
                </c:pt>
                <c:pt idx="10">
                  <c:v>468</c:v>
                </c:pt>
                <c:pt idx="11">
                  <c:v>22</c:v>
                </c:pt>
                <c:pt idx="12">
                  <c:v>5</c:v>
                </c:pt>
                <c:pt idx="13">
                  <c:v>32</c:v>
                </c:pt>
                <c:pt idx="14">
                  <c:v>104</c:v>
                </c:pt>
                <c:pt idx="15">
                  <c:v>58</c:v>
                </c:pt>
                <c:pt idx="16">
                  <c:v>36</c:v>
                </c:pt>
                <c:pt idx="17">
                  <c:v>14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49</c:v>
                </c:pt>
                <c:pt idx="22">
                  <c:v>393</c:v>
                </c:pt>
                <c:pt idx="23">
                  <c:v>440</c:v>
                </c:pt>
                <c:pt idx="24">
                  <c:v>951</c:v>
                </c:pt>
                <c:pt idx="25">
                  <c:v>974</c:v>
                </c:pt>
                <c:pt idx="26">
                  <c:v>781</c:v>
                </c:pt>
                <c:pt idx="27">
                  <c:v>781</c:v>
                </c:pt>
                <c:pt idx="28">
                  <c:v>839</c:v>
                </c:pt>
                <c:pt idx="29">
                  <c:v>253</c:v>
                </c:pt>
                <c:pt idx="30">
                  <c:v>26</c:v>
                </c:pt>
                <c:pt idx="31">
                  <c:v>62</c:v>
                </c:pt>
                <c:pt idx="32">
                  <c:v>274</c:v>
                </c:pt>
                <c:pt idx="33">
                  <c:v>485</c:v>
                </c:pt>
                <c:pt idx="34">
                  <c:v>116</c:v>
                </c:pt>
                <c:pt idx="35">
                  <c:v>5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145</c:v>
                </c:pt>
                <c:pt idx="41">
                  <c:v>888</c:v>
                </c:pt>
                <c:pt idx="42">
                  <c:v>832</c:v>
                </c:pt>
                <c:pt idx="43">
                  <c:v>499</c:v>
                </c:pt>
                <c:pt idx="44">
                  <c:v>205</c:v>
                </c:pt>
                <c:pt idx="45">
                  <c:v>41</c:v>
                </c:pt>
                <c:pt idx="46">
                  <c:v>3</c:v>
                </c:pt>
                <c:pt idx="47">
                  <c:v>8</c:v>
                </c:pt>
                <c:pt idx="48">
                  <c:v>37</c:v>
                </c:pt>
                <c:pt idx="49">
                  <c:v>74</c:v>
                </c:pt>
                <c:pt idx="50">
                  <c:v>89</c:v>
                </c:pt>
                <c:pt idx="51">
                  <c:v>80</c:v>
                </c:pt>
                <c:pt idx="52">
                  <c:v>7</c:v>
                </c:pt>
                <c:pt idx="53">
                  <c:v>21</c:v>
                </c:pt>
                <c:pt idx="54">
                  <c:v>40</c:v>
                </c:pt>
                <c:pt idx="55">
                  <c:v>397</c:v>
                </c:pt>
                <c:pt idx="56">
                  <c:v>980</c:v>
                </c:pt>
                <c:pt idx="57">
                  <c:v>759</c:v>
                </c:pt>
                <c:pt idx="58">
                  <c:v>1000</c:v>
                </c:pt>
                <c:pt idx="59">
                  <c:v>714</c:v>
                </c:pt>
                <c:pt idx="60">
                  <c:v>513</c:v>
                </c:pt>
                <c:pt idx="61">
                  <c:v>519</c:v>
                </c:pt>
                <c:pt idx="62">
                  <c:v>628</c:v>
                </c:pt>
                <c:pt idx="63">
                  <c:v>542</c:v>
                </c:pt>
                <c:pt idx="64">
                  <c:v>216</c:v>
                </c:pt>
                <c:pt idx="65">
                  <c:v>36</c:v>
                </c:pt>
                <c:pt idx="66">
                  <c:v>43</c:v>
                </c:pt>
                <c:pt idx="67">
                  <c:v>122</c:v>
                </c:pt>
                <c:pt idx="68">
                  <c:v>146</c:v>
                </c:pt>
                <c:pt idx="69">
                  <c:v>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8-4419-B80A-7D298AE2EF7D}"/>
            </c:ext>
          </c:extLst>
        </c:ser>
        <c:ser>
          <c:idx val="1"/>
          <c:order val="1"/>
          <c:tx>
            <c:strRef>
              <c:f>dati!$A$125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dati!$C$125:$BY$125</c:f>
              <c:numCache>
                <c:formatCode>General</c:formatCode>
                <c:ptCount val="75"/>
                <c:pt idx="0">
                  <c:v>2921119</c:v>
                </c:pt>
                <c:pt idx="1">
                  <c:v>814878</c:v>
                </c:pt>
                <c:pt idx="2">
                  <c:v>1776</c:v>
                </c:pt>
                <c:pt idx="3">
                  <c:v>836798</c:v>
                </c:pt>
                <c:pt idx="4">
                  <c:v>614505</c:v>
                </c:pt>
                <c:pt idx="5">
                  <c:v>642864</c:v>
                </c:pt>
                <c:pt idx="6">
                  <c:v>6426</c:v>
                </c:pt>
                <c:pt idx="7">
                  <c:v>516410</c:v>
                </c:pt>
                <c:pt idx="8">
                  <c:v>448327</c:v>
                </c:pt>
                <c:pt idx="9">
                  <c:v>1919808</c:v>
                </c:pt>
                <c:pt idx="10">
                  <c:v>1121598</c:v>
                </c:pt>
                <c:pt idx="11">
                  <c:v>944</c:v>
                </c:pt>
                <c:pt idx="12">
                  <c:v>692582</c:v>
                </c:pt>
                <c:pt idx="13">
                  <c:v>383557</c:v>
                </c:pt>
                <c:pt idx="14">
                  <c:v>660909</c:v>
                </c:pt>
                <c:pt idx="15">
                  <c:v>5649</c:v>
                </c:pt>
                <c:pt idx="16">
                  <c:v>348037</c:v>
                </c:pt>
                <c:pt idx="17">
                  <c:v>402538</c:v>
                </c:pt>
                <c:pt idx="18">
                  <c:v>603815</c:v>
                </c:pt>
                <c:pt idx="19">
                  <c:v>456</c:v>
                </c:pt>
                <c:pt idx="20">
                  <c:v>467932</c:v>
                </c:pt>
                <c:pt idx="21">
                  <c:v>1613106</c:v>
                </c:pt>
                <c:pt idx="22">
                  <c:v>1859537</c:v>
                </c:pt>
                <c:pt idx="23">
                  <c:v>570256</c:v>
                </c:pt>
                <c:pt idx="24">
                  <c:v>1363</c:v>
                </c:pt>
                <c:pt idx="25">
                  <c:v>3343</c:v>
                </c:pt>
                <c:pt idx="26">
                  <c:v>2339949</c:v>
                </c:pt>
                <c:pt idx="27">
                  <c:v>173</c:v>
                </c:pt>
                <c:pt idx="28">
                  <c:v>1212176</c:v>
                </c:pt>
                <c:pt idx="29">
                  <c:v>934060</c:v>
                </c:pt>
                <c:pt idx="30">
                  <c:v>15159</c:v>
                </c:pt>
                <c:pt idx="31">
                  <c:v>963875</c:v>
                </c:pt>
                <c:pt idx="32">
                  <c:v>577685</c:v>
                </c:pt>
                <c:pt idx="33">
                  <c:v>437855</c:v>
                </c:pt>
                <c:pt idx="34">
                  <c:v>9300</c:v>
                </c:pt>
                <c:pt idx="35">
                  <c:v>5692</c:v>
                </c:pt>
                <c:pt idx="36">
                  <c:v>1437</c:v>
                </c:pt>
                <c:pt idx="37">
                  <c:v>8659</c:v>
                </c:pt>
                <c:pt idx="38">
                  <c:v>302721</c:v>
                </c:pt>
                <c:pt idx="39">
                  <c:v>225115</c:v>
                </c:pt>
                <c:pt idx="40">
                  <c:v>926333</c:v>
                </c:pt>
                <c:pt idx="41">
                  <c:v>191980</c:v>
                </c:pt>
                <c:pt idx="42">
                  <c:v>2112051</c:v>
                </c:pt>
                <c:pt idx="43">
                  <c:v>2197745</c:v>
                </c:pt>
                <c:pt idx="44">
                  <c:v>5162</c:v>
                </c:pt>
                <c:pt idx="45">
                  <c:v>2062189</c:v>
                </c:pt>
                <c:pt idx="46">
                  <c:v>1043011</c:v>
                </c:pt>
                <c:pt idx="47">
                  <c:v>326355</c:v>
                </c:pt>
                <c:pt idx="48">
                  <c:v>420053</c:v>
                </c:pt>
                <c:pt idx="49">
                  <c:v>552839</c:v>
                </c:pt>
                <c:pt idx="50">
                  <c:v>3503</c:v>
                </c:pt>
                <c:pt idx="51">
                  <c:v>182616</c:v>
                </c:pt>
                <c:pt idx="52">
                  <c:v>2448</c:v>
                </c:pt>
                <c:pt idx="53">
                  <c:v>526629</c:v>
                </c:pt>
                <c:pt idx="54">
                  <c:v>1246</c:v>
                </c:pt>
                <c:pt idx="55">
                  <c:v>858470</c:v>
                </c:pt>
                <c:pt idx="56">
                  <c:v>962345</c:v>
                </c:pt>
                <c:pt idx="57">
                  <c:v>977944</c:v>
                </c:pt>
                <c:pt idx="58">
                  <c:v>1053540</c:v>
                </c:pt>
                <c:pt idx="59">
                  <c:v>1234625</c:v>
                </c:pt>
                <c:pt idx="60">
                  <c:v>603490</c:v>
                </c:pt>
                <c:pt idx="61">
                  <c:v>1289494</c:v>
                </c:pt>
                <c:pt idx="62">
                  <c:v>1889800</c:v>
                </c:pt>
                <c:pt idx="63">
                  <c:v>1175742</c:v>
                </c:pt>
                <c:pt idx="64">
                  <c:v>797718</c:v>
                </c:pt>
                <c:pt idx="65">
                  <c:v>9244</c:v>
                </c:pt>
                <c:pt idx="66">
                  <c:v>974</c:v>
                </c:pt>
                <c:pt idx="67">
                  <c:v>608532</c:v>
                </c:pt>
                <c:pt idx="68">
                  <c:v>1444824</c:v>
                </c:pt>
                <c:pt idx="69">
                  <c:v>860093</c:v>
                </c:pt>
                <c:pt idx="70">
                  <c:v>1434242</c:v>
                </c:pt>
                <c:pt idx="71">
                  <c:v>1856113</c:v>
                </c:pt>
                <c:pt idx="72">
                  <c:v>2194716</c:v>
                </c:pt>
                <c:pt idx="73">
                  <c:v>375517</c:v>
                </c:pt>
                <c:pt idx="74">
                  <c:v>2114013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8-4419-B80A-7D298AE2E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8704"/>
        <c:axId val="595836624"/>
      </c:lineChart>
      <c:catAx>
        <c:axId val="35026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6624"/>
        <c:crosses val="autoZero"/>
        <c:auto val="1"/>
        <c:lblAlgn val="ctr"/>
        <c:lblOffset val="100"/>
        <c:noMultiLvlLbl val="0"/>
      </c:catAx>
      <c:valAx>
        <c:axId val="5958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dati!$A$63:$B$63</c:f>
              <c:strCache>
                <c:ptCount val="2"/>
                <c:pt idx="0">
                  <c:v>Super_Angry_Australian.wav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262</c:v>
                </c:pt>
                <c:pt idx="7">
                  <c:v>734</c:v>
                </c:pt>
                <c:pt idx="8">
                  <c:v>474</c:v>
                </c:pt>
                <c:pt idx="9">
                  <c:v>426</c:v>
                </c:pt>
                <c:pt idx="10">
                  <c:v>468</c:v>
                </c:pt>
                <c:pt idx="11">
                  <c:v>22</c:v>
                </c:pt>
                <c:pt idx="12">
                  <c:v>5</c:v>
                </c:pt>
                <c:pt idx="13">
                  <c:v>32</c:v>
                </c:pt>
                <c:pt idx="14">
                  <c:v>104</c:v>
                </c:pt>
                <c:pt idx="15">
                  <c:v>58</c:v>
                </c:pt>
                <c:pt idx="16">
                  <c:v>36</c:v>
                </c:pt>
                <c:pt idx="17">
                  <c:v>14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49</c:v>
                </c:pt>
                <c:pt idx="22">
                  <c:v>393</c:v>
                </c:pt>
                <c:pt idx="23">
                  <c:v>440</c:v>
                </c:pt>
                <c:pt idx="24">
                  <c:v>951</c:v>
                </c:pt>
                <c:pt idx="25">
                  <c:v>974</c:v>
                </c:pt>
                <c:pt idx="26">
                  <c:v>781</c:v>
                </c:pt>
                <c:pt idx="27">
                  <c:v>781</c:v>
                </c:pt>
                <c:pt idx="28">
                  <c:v>839</c:v>
                </c:pt>
                <c:pt idx="29">
                  <c:v>253</c:v>
                </c:pt>
                <c:pt idx="30">
                  <c:v>26</c:v>
                </c:pt>
                <c:pt idx="31">
                  <c:v>62</c:v>
                </c:pt>
                <c:pt idx="32">
                  <c:v>274</c:v>
                </c:pt>
                <c:pt idx="33">
                  <c:v>485</c:v>
                </c:pt>
                <c:pt idx="34">
                  <c:v>116</c:v>
                </c:pt>
                <c:pt idx="35">
                  <c:v>5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145</c:v>
                </c:pt>
                <c:pt idx="41">
                  <c:v>888</c:v>
                </c:pt>
                <c:pt idx="42">
                  <c:v>832</c:v>
                </c:pt>
                <c:pt idx="43">
                  <c:v>499</c:v>
                </c:pt>
                <c:pt idx="44">
                  <c:v>205</c:v>
                </c:pt>
                <c:pt idx="45">
                  <c:v>41</c:v>
                </c:pt>
                <c:pt idx="46">
                  <c:v>3</c:v>
                </c:pt>
                <c:pt idx="47">
                  <c:v>8</c:v>
                </c:pt>
                <c:pt idx="48">
                  <c:v>37</c:v>
                </c:pt>
                <c:pt idx="49">
                  <c:v>74</c:v>
                </c:pt>
                <c:pt idx="50">
                  <c:v>89</c:v>
                </c:pt>
                <c:pt idx="51">
                  <c:v>80</c:v>
                </c:pt>
                <c:pt idx="52">
                  <c:v>7</c:v>
                </c:pt>
                <c:pt idx="53">
                  <c:v>21</c:v>
                </c:pt>
                <c:pt idx="54">
                  <c:v>40</c:v>
                </c:pt>
                <c:pt idx="55">
                  <c:v>397</c:v>
                </c:pt>
                <c:pt idx="56">
                  <c:v>980</c:v>
                </c:pt>
                <c:pt idx="57">
                  <c:v>759</c:v>
                </c:pt>
                <c:pt idx="58">
                  <c:v>1000</c:v>
                </c:pt>
                <c:pt idx="59">
                  <c:v>714</c:v>
                </c:pt>
                <c:pt idx="60">
                  <c:v>513</c:v>
                </c:pt>
                <c:pt idx="61">
                  <c:v>519</c:v>
                </c:pt>
                <c:pt idx="62">
                  <c:v>628</c:v>
                </c:pt>
                <c:pt idx="63">
                  <c:v>542</c:v>
                </c:pt>
                <c:pt idx="64">
                  <c:v>216</c:v>
                </c:pt>
                <c:pt idx="65">
                  <c:v>36</c:v>
                </c:pt>
                <c:pt idx="66">
                  <c:v>43</c:v>
                </c:pt>
                <c:pt idx="67">
                  <c:v>122</c:v>
                </c:pt>
                <c:pt idx="68">
                  <c:v>146</c:v>
                </c:pt>
                <c:pt idx="69">
                  <c:v>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6-49FC-BFC8-5AD60834FC04}"/>
            </c:ext>
          </c:extLst>
        </c:ser>
        <c:ser>
          <c:idx val="1"/>
          <c:order val="1"/>
          <c:tx>
            <c:strRef>
              <c:f>dati!$A$137:$B$137</c:f>
              <c:strCache>
                <c:ptCount val="2"/>
                <c:pt idx="0">
                  <c:v>una_parlata_tranquilla.wav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dati!$C$137:$BY$137</c:f>
              <c:numCache>
                <c:formatCode>General</c:formatCode>
                <c:ptCount val="75"/>
                <c:pt idx="0">
                  <c:v>2796029</c:v>
                </c:pt>
                <c:pt idx="1">
                  <c:v>9257</c:v>
                </c:pt>
                <c:pt idx="2">
                  <c:v>6173</c:v>
                </c:pt>
                <c:pt idx="3">
                  <c:v>129249205</c:v>
                </c:pt>
                <c:pt idx="4">
                  <c:v>2613381</c:v>
                </c:pt>
                <c:pt idx="5">
                  <c:v>701572</c:v>
                </c:pt>
                <c:pt idx="6">
                  <c:v>640696</c:v>
                </c:pt>
                <c:pt idx="7">
                  <c:v>2265821</c:v>
                </c:pt>
                <c:pt idx="8">
                  <c:v>4882315</c:v>
                </c:pt>
                <c:pt idx="9">
                  <c:v>1804859</c:v>
                </c:pt>
                <c:pt idx="10">
                  <c:v>3947837</c:v>
                </c:pt>
                <c:pt idx="11">
                  <c:v>946717</c:v>
                </c:pt>
                <c:pt idx="12">
                  <c:v>1134730</c:v>
                </c:pt>
                <c:pt idx="13">
                  <c:v>5068145</c:v>
                </c:pt>
                <c:pt idx="14">
                  <c:v>2763</c:v>
                </c:pt>
                <c:pt idx="15">
                  <c:v>734</c:v>
                </c:pt>
                <c:pt idx="16">
                  <c:v>1325468</c:v>
                </c:pt>
                <c:pt idx="17">
                  <c:v>4032578</c:v>
                </c:pt>
                <c:pt idx="18">
                  <c:v>5644161</c:v>
                </c:pt>
                <c:pt idx="19">
                  <c:v>3449556</c:v>
                </c:pt>
                <c:pt idx="20">
                  <c:v>1677517</c:v>
                </c:pt>
                <c:pt idx="21">
                  <c:v>820</c:v>
                </c:pt>
                <c:pt idx="22">
                  <c:v>8207436</c:v>
                </c:pt>
                <c:pt idx="23">
                  <c:v>2559256</c:v>
                </c:pt>
                <c:pt idx="24">
                  <c:v>10276006</c:v>
                </c:pt>
                <c:pt idx="25">
                  <c:v>12118</c:v>
                </c:pt>
                <c:pt idx="26">
                  <c:v>547922</c:v>
                </c:pt>
                <c:pt idx="27">
                  <c:v>2625378</c:v>
                </c:pt>
                <c:pt idx="28">
                  <c:v>13419</c:v>
                </c:pt>
                <c:pt idx="29">
                  <c:v>1246691</c:v>
                </c:pt>
                <c:pt idx="30">
                  <c:v>293074</c:v>
                </c:pt>
                <c:pt idx="31">
                  <c:v>17299</c:v>
                </c:pt>
                <c:pt idx="32">
                  <c:v>19148612</c:v>
                </c:pt>
                <c:pt idx="33">
                  <c:v>6531</c:v>
                </c:pt>
                <c:pt idx="34">
                  <c:v>943851</c:v>
                </c:pt>
                <c:pt idx="35">
                  <c:v>429245</c:v>
                </c:pt>
                <c:pt idx="36">
                  <c:v>8430</c:v>
                </c:pt>
                <c:pt idx="37">
                  <c:v>1807583</c:v>
                </c:pt>
                <c:pt idx="38">
                  <c:v>5338966</c:v>
                </c:pt>
                <c:pt idx="39">
                  <c:v>6219361</c:v>
                </c:pt>
                <c:pt idx="40">
                  <c:v>5979789</c:v>
                </c:pt>
                <c:pt idx="41">
                  <c:v>9194937</c:v>
                </c:pt>
                <c:pt idx="42">
                  <c:v>9978613</c:v>
                </c:pt>
                <c:pt idx="43">
                  <c:v>2066286</c:v>
                </c:pt>
                <c:pt idx="44">
                  <c:v>7485184</c:v>
                </c:pt>
                <c:pt idx="45">
                  <c:v>24373617</c:v>
                </c:pt>
                <c:pt idx="46">
                  <c:v>11688748</c:v>
                </c:pt>
                <c:pt idx="47">
                  <c:v>3908151</c:v>
                </c:pt>
                <c:pt idx="48">
                  <c:v>5782993</c:v>
                </c:pt>
                <c:pt idx="49">
                  <c:v>4875744</c:v>
                </c:pt>
                <c:pt idx="50">
                  <c:v>7700912</c:v>
                </c:pt>
                <c:pt idx="51">
                  <c:v>994697</c:v>
                </c:pt>
                <c:pt idx="52">
                  <c:v>4406225</c:v>
                </c:pt>
                <c:pt idx="53">
                  <c:v>4974133</c:v>
                </c:pt>
                <c:pt idx="54">
                  <c:v>2464963</c:v>
                </c:pt>
                <c:pt idx="55">
                  <c:v>29505026</c:v>
                </c:pt>
                <c:pt idx="56">
                  <c:v>12927182</c:v>
                </c:pt>
                <c:pt idx="57">
                  <c:v>11845636</c:v>
                </c:pt>
                <c:pt idx="58">
                  <c:v>1302331</c:v>
                </c:pt>
                <c:pt idx="59">
                  <c:v>1723268</c:v>
                </c:pt>
                <c:pt idx="60">
                  <c:v>7355864</c:v>
                </c:pt>
                <c:pt idx="61">
                  <c:v>9236406</c:v>
                </c:pt>
                <c:pt idx="62">
                  <c:v>4510361</c:v>
                </c:pt>
                <c:pt idx="63">
                  <c:v>265</c:v>
                </c:pt>
                <c:pt idx="64">
                  <c:v>4715439</c:v>
                </c:pt>
                <c:pt idx="65">
                  <c:v>13952275</c:v>
                </c:pt>
                <c:pt idx="66">
                  <c:v>3280530</c:v>
                </c:pt>
                <c:pt idx="67">
                  <c:v>6517792</c:v>
                </c:pt>
                <c:pt idx="68">
                  <c:v>7511379</c:v>
                </c:pt>
                <c:pt idx="69">
                  <c:v>6950</c:v>
                </c:pt>
                <c:pt idx="70">
                  <c:v>1623936</c:v>
                </c:pt>
                <c:pt idx="71">
                  <c:v>3885</c:v>
                </c:pt>
                <c:pt idx="72">
                  <c:v>3879</c:v>
                </c:pt>
                <c:pt idx="73">
                  <c:v>3706</c:v>
                </c:pt>
                <c:pt idx="74">
                  <c:v>43225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6-49FC-BFC8-5AD60834F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6912"/>
        <c:axId val="555278672"/>
      </c:lineChart>
      <c:catAx>
        <c:axId val="35799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278672"/>
        <c:crosses val="autoZero"/>
        <c:auto val="1"/>
        <c:lblAlgn val="ctr"/>
        <c:lblOffset val="100"/>
        <c:noMultiLvlLbl val="0"/>
      </c:catAx>
      <c:valAx>
        <c:axId val="5552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6290038213308445E-2"/>
          <c:y val="0.25084782328758437"/>
          <c:w val="0.90008105369807501"/>
          <c:h val="0.73054570352618964"/>
        </c:manualLayout>
      </c:layout>
      <c:lineChart>
        <c:grouping val="standard"/>
        <c:varyColors val="0"/>
        <c:ser>
          <c:idx val="0"/>
          <c:order val="0"/>
          <c:tx>
            <c:strRef>
              <c:f>dati!$A$78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dati!$C$78:$IX$78</c:f>
              <c:numCache>
                <c:formatCode>General</c:formatCode>
                <c:ptCount val="256"/>
                <c:pt idx="0">
                  <c:v>26044370</c:v>
                </c:pt>
                <c:pt idx="1">
                  <c:v>11805531</c:v>
                </c:pt>
                <c:pt idx="2">
                  <c:v>3294204</c:v>
                </c:pt>
                <c:pt idx="3">
                  <c:v>4719376</c:v>
                </c:pt>
                <c:pt idx="4">
                  <c:v>1379513</c:v>
                </c:pt>
                <c:pt idx="5">
                  <c:v>7444698</c:v>
                </c:pt>
                <c:pt idx="6">
                  <c:v>3387909</c:v>
                </c:pt>
                <c:pt idx="7">
                  <c:v>4102946</c:v>
                </c:pt>
                <c:pt idx="8">
                  <c:v>2982378</c:v>
                </c:pt>
                <c:pt idx="9">
                  <c:v>4938876</c:v>
                </c:pt>
                <c:pt idx="10">
                  <c:v>4898</c:v>
                </c:pt>
                <c:pt idx="11">
                  <c:v>9792149</c:v>
                </c:pt>
                <c:pt idx="12">
                  <c:v>4689922</c:v>
                </c:pt>
                <c:pt idx="13">
                  <c:v>7415094</c:v>
                </c:pt>
                <c:pt idx="14">
                  <c:v>5005996</c:v>
                </c:pt>
                <c:pt idx="15">
                  <c:v>2033141</c:v>
                </c:pt>
                <c:pt idx="16">
                  <c:v>1047632</c:v>
                </c:pt>
                <c:pt idx="17">
                  <c:v>5672432</c:v>
                </c:pt>
                <c:pt idx="18">
                  <c:v>889585</c:v>
                </c:pt>
                <c:pt idx="19">
                  <c:v>5769003</c:v>
                </c:pt>
                <c:pt idx="20">
                  <c:v>5220299</c:v>
                </c:pt>
                <c:pt idx="21">
                  <c:v>2683810</c:v>
                </c:pt>
                <c:pt idx="22">
                  <c:v>3264254</c:v>
                </c:pt>
                <c:pt idx="23">
                  <c:v>5610131</c:v>
                </c:pt>
                <c:pt idx="24">
                  <c:v>3096157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A-479B-9EA3-1FA842AD6193}"/>
            </c:ext>
          </c:extLst>
        </c:ser>
        <c:ser>
          <c:idx val="1"/>
          <c:order val="1"/>
          <c:tx>
            <c:strRef>
              <c:f>dati!$A$90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dati!$C$90:$IX$90</c:f>
              <c:numCache>
                <c:formatCode>General</c:formatCode>
                <c:ptCount val="256"/>
                <c:pt idx="0">
                  <c:v>73292</c:v>
                </c:pt>
                <c:pt idx="1">
                  <c:v>48716</c:v>
                </c:pt>
                <c:pt idx="2">
                  <c:v>25647</c:v>
                </c:pt>
                <c:pt idx="3">
                  <c:v>-5844</c:v>
                </c:pt>
                <c:pt idx="4">
                  <c:v>70190</c:v>
                </c:pt>
                <c:pt idx="5">
                  <c:v>581</c:v>
                </c:pt>
                <c:pt idx="6">
                  <c:v>18824</c:v>
                </c:pt>
                <c:pt idx="7">
                  <c:v>37233</c:v>
                </c:pt>
                <c:pt idx="8">
                  <c:v>29550</c:v>
                </c:pt>
                <c:pt idx="9">
                  <c:v>282</c:v>
                </c:pt>
                <c:pt idx="10">
                  <c:v>407</c:v>
                </c:pt>
                <c:pt idx="11">
                  <c:v>5</c:v>
                </c:pt>
                <c:pt idx="12">
                  <c:v>48139</c:v>
                </c:pt>
                <c:pt idx="13">
                  <c:v>4419</c:v>
                </c:pt>
                <c:pt idx="14">
                  <c:v>11435</c:v>
                </c:pt>
                <c:pt idx="15">
                  <c:v>6296</c:v>
                </c:pt>
                <c:pt idx="16">
                  <c:v>8431</c:v>
                </c:pt>
                <c:pt idx="17">
                  <c:v>29477</c:v>
                </c:pt>
                <c:pt idx="18">
                  <c:v>48255</c:v>
                </c:pt>
                <c:pt idx="19">
                  <c:v>6866</c:v>
                </c:pt>
                <c:pt idx="20">
                  <c:v>30997</c:v>
                </c:pt>
                <c:pt idx="21">
                  <c:v>381</c:v>
                </c:pt>
                <c:pt idx="22">
                  <c:v>19726</c:v>
                </c:pt>
                <c:pt idx="23">
                  <c:v>533</c:v>
                </c:pt>
                <c:pt idx="24">
                  <c:v>21488</c:v>
                </c:pt>
                <c:pt idx="25">
                  <c:v>17375</c:v>
                </c:pt>
                <c:pt idx="26">
                  <c:v>331</c:v>
                </c:pt>
                <c:pt idx="27">
                  <c:v>1184</c:v>
                </c:pt>
                <c:pt idx="28">
                  <c:v>27986</c:v>
                </c:pt>
                <c:pt idx="29">
                  <c:v>112</c:v>
                </c:pt>
                <c:pt idx="30">
                  <c:v>235</c:v>
                </c:pt>
                <c:pt idx="31">
                  <c:v>104</c:v>
                </c:pt>
                <c:pt idx="32">
                  <c:v>37861</c:v>
                </c:pt>
                <c:pt idx="33">
                  <c:v>-4523</c:v>
                </c:pt>
                <c:pt idx="34">
                  <c:v>203</c:v>
                </c:pt>
                <c:pt idx="35">
                  <c:v>33972</c:v>
                </c:pt>
                <c:pt idx="36">
                  <c:v>34446</c:v>
                </c:pt>
                <c:pt idx="37">
                  <c:v>1707</c:v>
                </c:pt>
                <c:pt idx="38">
                  <c:v>10741</c:v>
                </c:pt>
                <c:pt idx="39">
                  <c:v>15954</c:v>
                </c:pt>
                <c:pt idx="40">
                  <c:v>9122</c:v>
                </c:pt>
                <c:pt idx="41">
                  <c:v>11872</c:v>
                </c:pt>
                <c:pt idx="42">
                  <c:v>6613</c:v>
                </c:pt>
                <c:pt idx="43">
                  <c:v>29768</c:v>
                </c:pt>
                <c:pt idx="44">
                  <c:v>26337</c:v>
                </c:pt>
                <c:pt idx="45">
                  <c:v>9056</c:v>
                </c:pt>
                <c:pt idx="46">
                  <c:v>11929</c:v>
                </c:pt>
                <c:pt idx="47">
                  <c:v>10227</c:v>
                </c:pt>
                <c:pt idx="48">
                  <c:v>21411</c:v>
                </c:pt>
                <c:pt idx="49">
                  <c:v>702</c:v>
                </c:pt>
                <c:pt idx="50">
                  <c:v>20649</c:v>
                </c:pt>
                <c:pt idx="51">
                  <c:v>29073</c:v>
                </c:pt>
                <c:pt idx="52">
                  <c:v>254</c:v>
                </c:pt>
                <c:pt idx="53">
                  <c:v>39525</c:v>
                </c:pt>
                <c:pt idx="54">
                  <c:v>28744</c:v>
                </c:pt>
                <c:pt idx="55">
                  <c:v>154</c:v>
                </c:pt>
                <c:pt idx="56">
                  <c:v>23420</c:v>
                </c:pt>
                <c:pt idx="57">
                  <c:v>32320</c:v>
                </c:pt>
                <c:pt idx="58">
                  <c:v>71</c:v>
                </c:pt>
                <c:pt idx="59">
                  <c:v>659</c:v>
                </c:pt>
                <c:pt idx="60">
                  <c:v>15866</c:v>
                </c:pt>
                <c:pt idx="61">
                  <c:v>36957</c:v>
                </c:pt>
                <c:pt idx="62">
                  <c:v>19538</c:v>
                </c:pt>
                <c:pt idx="63">
                  <c:v>179</c:v>
                </c:pt>
                <c:pt idx="64">
                  <c:v>248</c:v>
                </c:pt>
                <c:pt idx="65">
                  <c:v>34460</c:v>
                </c:pt>
                <c:pt idx="66">
                  <c:v>22250</c:v>
                </c:pt>
                <c:pt idx="67">
                  <c:v>13422</c:v>
                </c:pt>
                <c:pt idx="68">
                  <c:v>157</c:v>
                </c:pt>
                <c:pt idx="69">
                  <c:v>5385</c:v>
                </c:pt>
                <c:pt idx="70">
                  <c:v>796</c:v>
                </c:pt>
                <c:pt idx="71">
                  <c:v>11058</c:v>
                </c:pt>
                <c:pt idx="72">
                  <c:v>35878</c:v>
                </c:pt>
                <c:pt idx="73">
                  <c:v>105</c:v>
                </c:pt>
                <c:pt idx="74">
                  <c:v>25943</c:v>
                </c:pt>
                <c:pt idx="75">
                  <c:v>6230</c:v>
                </c:pt>
                <c:pt idx="76">
                  <c:v>21786</c:v>
                </c:pt>
                <c:pt idx="77">
                  <c:v>19581</c:v>
                </c:pt>
                <c:pt idx="78">
                  <c:v>1638</c:v>
                </c:pt>
                <c:pt idx="79">
                  <c:v>18969</c:v>
                </c:pt>
                <c:pt idx="80">
                  <c:v>38413</c:v>
                </c:pt>
                <c:pt idx="81">
                  <c:v>17833</c:v>
                </c:pt>
                <c:pt idx="82">
                  <c:v>130</c:v>
                </c:pt>
                <c:pt idx="83">
                  <c:v>73</c:v>
                </c:pt>
                <c:pt idx="84">
                  <c:v>9909</c:v>
                </c:pt>
                <c:pt idx="85">
                  <c:v>15410</c:v>
                </c:pt>
                <c:pt idx="86">
                  <c:v>162</c:v>
                </c:pt>
                <c:pt idx="87">
                  <c:v>4138</c:v>
                </c:pt>
                <c:pt idx="88">
                  <c:v>-2753</c:v>
                </c:pt>
                <c:pt idx="89">
                  <c:v>11077</c:v>
                </c:pt>
                <c:pt idx="90">
                  <c:v>3691</c:v>
                </c:pt>
                <c:pt idx="91">
                  <c:v>14149</c:v>
                </c:pt>
                <c:pt idx="92">
                  <c:v>16611</c:v>
                </c:pt>
                <c:pt idx="93">
                  <c:v>16374</c:v>
                </c:pt>
                <c:pt idx="94">
                  <c:v>17248</c:v>
                </c:pt>
                <c:pt idx="95">
                  <c:v>33211</c:v>
                </c:pt>
                <c:pt idx="96">
                  <c:v>14260</c:v>
                </c:pt>
                <c:pt idx="97">
                  <c:v>51807</c:v>
                </c:pt>
                <c:pt idx="98">
                  <c:v>16703</c:v>
                </c:pt>
                <c:pt idx="99">
                  <c:v>16292</c:v>
                </c:pt>
                <c:pt idx="100">
                  <c:v>20966</c:v>
                </c:pt>
                <c:pt idx="101">
                  <c:v>17199</c:v>
                </c:pt>
                <c:pt idx="102">
                  <c:v>20401</c:v>
                </c:pt>
                <c:pt idx="103">
                  <c:v>15245</c:v>
                </c:pt>
                <c:pt idx="104">
                  <c:v>38984</c:v>
                </c:pt>
                <c:pt idx="105">
                  <c:v>24913</c:v>
                </c:pt>
                <c:pt idx="106">
                  <c:v>456</c:v>
                </c:pt>
                <c:pt idx="107">
                  <c:v>147431</c:v>
                </c:pt>
                <c:pt idx="108">
                  <c:v>65370</c:v>
                </c:pt>
                <c:pt idx="109">
                  <c:v>54080</c:v>
                </c:pt>
                <c:pt idx="110">
                  <c:v>649</c:v>
                </c:pt>
                <c:pt idx="111">
                  <c:v>10062</c:v>
                </c:pt>
                <c:pt idx="112">
                  <c:v>31835</c:v>
                </c:pt>
                <c:pt idx="113">
                  <c:v>667</c:v>
                </c:pt>
                <c:pt idx="114">
                  <c:v>4301</c:v>
                </c:pt>
                <c:pt idx="115">
                  <c:v>12987</c:v>
                </c:pt>
                <c:pt idx="116">
                  <c:v>200233</c:v>
                </c:pt>
                <c:pt idx="117">
                  <c:v>117</c:v>
                </c:pt>
                <c:pt idx="118">
                  <c:v>565</c:v>
                </c:pt>
                <c:pt idx="119">
                  <c:v>99791</c:v>
                </c:pt>
                <c:pt idx="120">
                  <c:v>4541</c:v>
                </c:pt>
                <c:pt idx="121">
                  <c:v>35893</c:v>
                </c:pt>
                <c:pt idx="122">
                  <c:v>783</c:v>
                </c:pt>
                <c:pt idx="123">
                  <c:v>8712</c:v>
                </c:pt>
                <c:pt idx="124">
                  <c:v>655</c:v>
                </c:pt>
                <c:pt idx="125">
                  <c:v>16312</c:v>
                </c:pt>
                <c:pt idx="126">
                  <c:v>152</c:v>
                </c:pt>
                <c:pt idx="127">
                  <c:v>-14538</c:v>
                </c:pt>
                <c:pt idx="128">
                  <c:v>28561</c:v>
                </c:pt>
                <c:pt idx="129">
                  <c:v>33225</c:v>
                </c:pt>
                <c:pt idx="130">
                  <c:v>30673</c:v>
                </c:pt>
                <c:pt idx="131">
                  <c:v>10225</c:v>
                </c:pt>
                <c:pt idx="132">
                  <c:v>10726</c:v>
                </c:pt>
                <c:pt idx="133">
                  <c:v>50911</c:v>
                </c:pt>
                <c:pt idx="134">
                  <c:v>18784</c:v>
                </c:pt>
                <c:pt idx="135">
                  <c:v>634</c:v>
                </c:pt>
                <c:pt idx="136">
                  <c:v>81354</c:v>
                </c:pt>
                <c:pt idx="137">
                  <c:v>188</c:v>
                </c:pt>
                <c:pt idx="138">
                  <c:v>238</c:v>
                </c:pt>
                <c:pt idx="139">
                  <c:v>23126</c:v>
                </c:pt>
                <c:pt idx="140">
                  <c:v>18457</c:v>
                </c:pt>
                <c:pt idx="141">
                  <c:v>9240</c:v>
                </c:pt>
                <c:pt idx="142">
                  <c:v>-2732</c:v>
                </c:pt>
                <c:pt idx="143">
                  <c:v>412</c:v>
                </c:pt>
                <c:pt idx="144">
                  <c:v>22081</c:v>
                </c:pt>
                <c:pt idx="145">
                  <c:v>59523</c:v>
                </c:pt>
                <c:pt idx="146">
                  <c:v>25692</c:v>
                </c:pt>
                <c:pt idx="147">
                  <c:v>37543</c:v>
                </c:pt>
                <c:pt idx="148">
                  <c:v>403</c:v>
                </c:pt>
                <c:pt idx="149">
                  <c:v>26426</c:v>
                </c:pt>
                <c:pt idx="150">
                  <c:v>30589</c:v>
                </c:pt>
                <c:pt idx="151">
                  <c:v>340</c:v>
                </c:pt>
                <c:pt idx="152">
                  <c:v>47763</c:v>
                </c:pt>
                <c:pt idx="153">
                  <c:v>100</c:v>
                </c:pt>
                <c:pt idx="154">
                  <c:v>26511</c:v>
                </c:pt>
                <c:pt idx="155">
                  <c:v>25579</c:v>
                </c:pt>
                <c:pt idx="156">
                  <c:v>19004</c:v>
                </c:pt>
                <c:pt idx="157">
                  <c:v>52556</c:v>
                </c:pt>
                <c:pt idx="158">
                  <c:v>979</c:v>
                </c:pt>
                <c:pt idx="159">
                  <c:v>8149</c:v>
                </c:pt>
                <c:pt idx="160">
                  <c:v>1098</c:v>
                </c:pt>
                <c:pt idx="161">
                  <c:v>25</c:v>
                </c:pt>
                <c:pt idx="162">
                  <c:v>936</c:v>
                </c:pt>
                <c:pt idx="163">
                  <c:v>29674</c:v>
                </c:pt>
                <c:pt idx="164">
                  <c:v>26128</c:v>
                </c:pt>
                <c:pt idx="165">
                  <c:v>5952</c:v>
                </c:pt>
                <c:pt idx="166">
                  <c:v>10912</c:v>
                </c:pt>
                <c:pt idx="167">
                  <c:v>116</c:v>
                </c:pt>
                <c:pt idx="168">
                  <c:v>3789</c:v>
                </c:pt>
                <c:pt idx="169">
                  <c:v>21142</c:v>
                </c:pt>
                <c:pt idx="170">
                  <c:v>9818</c:v>
                </c:pt>
                <c:pt idx="171">
                  <c:v>28672</c:v>
                </c:pt>
                <c:pt idx="172">
                  <c:v>55476</c:v>
                </c:pt>
                <c:pt idx="173">
                  <c:v>281</c:v>
                </c:pt>
                <c:pt idx="174">
                  <c:v>51221</c:v>
                </c:pt>
                <c:pt idx="175">
                  <c:v>7728</c:v>
                </c:pt>
                <c:pt idx="176">
                  <c:v>41931</c:v>
                </c:pt>
                <c:pt idx="177">
                  <c:v>23994</c:v>
                </c:pt>
                <c:pt idx="178">
                  <c:v>261</c:v>
                </c:pt>
                <c:pt idx="179">
                  <c:v>15610</c:v>
                </c:pt>
                <c:pt idx="180">
                  <c:v>25727</c:v>
                </c:pt>
                <c:pt idx="181">
                  <c:v>5589</c:v>
                </c:pt>
                <c:pt idx="182">
                  <c:v>15774</c:v>
                </c:pt>
                <c:pt idx="183">
                  <c:v>23020</c:v>
                </c:pt>
                <c:pt idx="184">
                  <c:v>454</c:v>
                </c:pt>
                <c:pt idx="185">
                  <c:v>46459</c:v>
                </c:pt>
                <c:pt idx="186">
                  <c:v>23760</c:v>
                </c:pt>
                <c:pt idx="187">
                  <c:v>16494</c:v>
                </c:pt>
                <c:pt idx="188">
                  <c:v>21202</c:v>
                </c:pt>
                <c:pt idx="189">
                  <c:v>315</c:v>
                </c:pt>
                <c:pt idx="190">
                  <c:v>14721</c:v>
                </c:pt>
                <c:pt idx="191">
                  <c:v>10893</c:v>
                </c:pt>
                <c:pt idx="192">
                  <c:v>7833</c:v>
                </c:pt>
                <c:pt idx="193">
                  <c:v>3964</c:v>
                </c:pt>
                <c:pt idx="194">
                  <c:v>20200</c:v>
                </c:pt>
                <c:pt idx="195">
                  <c:v>192</c:v>
                </c:pt>
                <c:pt idx="196">
                  <c:v>6231</c:v>
                </c:pt>
                <c:pt idx="197">
                  <c:v>6</c:v>
                </c:pt>
                <c:pt idx="198">
                  <c:v>18277</c:v>
                </c:pt>
                <c:pt idx="199">
                  <c:v>172</c:v>
                </c:pt>
                <c:pt idx="200">
                  <c:v>193</c:v>
                </c:pt>
                <c:pt idx="201">
                  <c:v>41778</c:v>
                </c:pt>
                <c:pt idx="202">
                  <c:v>23636</c:v>
                </c:pt>
                <c:pt idx="203">
                  <c:v>29362</c:v>
                </c:pt>
                <c:pt idx="204">
                  <c:v>12444</c:v>
                </c:pt>
                <c:pt idx="205">
                  <c:v>27170</c:v>
                </c:pt>
                <c:pt idx="206">
                  <c:v>49455</c:v>
                </c:pt>
                <c:pt idx="207">
                  <c:v>12976</c:v>
                </c:pt>
                <c:pt idx="208">
                  <c:v>1315</c:v>
                </c:pt>
                <c:pt idx="209">
                  <c:v>22684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A-479B-9EA3-1FA842AD6193}"/>
            </c:ext>
          </c:extLst>
        </c:ser>
        <c:ser>
          <c:idx val="2"/>
          <c:order val="2"/>
          <c:tx>
            <c:strRef>
              <c:f>dati!$A$102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dati!$C$102:$IX$102</c:f>
              <c:numCache>
                <c:formatCode>General</c:formatCode>
                <c:ptCount val="256"/>
                <c:pt idx="0">
                  <c:v>47430</c:v>
                </c:pt>
                <c:pt idx="1">
                  <c:v>41</c:v>
                </c:pt>
                <c:pt idx="2">
                  <c:v>35242</c:v>
                </c:pt>
                <c:pt idx="3">
                  <c:v>76370</c:v>
                </c:pt>
                <c:pt idx="4">
                  <c:v>423</c:v>
                </c:pt>
                <c:pt idx="5">
                  <c:v>135343</c:v>
                </c:pt>
                <c:pt idx="6">
                  <c:v>41470</c:v>
                </c:pt>
                <c:pt idx="7">
                  <c:v>315</c:v>
                </c:pt>
                <c:pt idx="8">
                  <c:v>21344</c:v>
                </c:pt>
                <c:pt idx="9">
                  <c:v>961</c:v>
                </c:pt>
                <c:pt idx="10">
                  <c:v>124142</c:v>
                </c:pt>
                <c:pt idx="11">
                  <c:v>38137</c:v>
                </c:pt>
                <c:pt idx="12">
                  <c:v>157421</c:v>
                </c:pt>
                <c:pt idx="13">
                  <c:v>152781</c:v>
                </c:pt>
                <c:pt idx="14">
                  <c:v>1774</c:v>
                </c:pt>
                <c:pt idx="15">
                  <c:v>177738</c:v>
                </c:pt>
                <c:pt idx="16">
                  <c:v>100567</c:v>
                </c:pt>
                <c:pt idx="17">
                  <c:v>359956</c:v>
                </c:pt>
                <c:pt idx="18">
                  <c:v>250</c:v>
                </c:pt>
                <c:pt idx="19">
                  <c:v>98466</c:v>
                </c:pt>
                <c:pt idx="20">
                  <c:v>210240</c:v>
                </c:pt>
                <c:pt idx="21">
                  <c:v>127445</c:v>
                </c:pt>
                <c:pt idx="22">
                  <c:v>122192</c:v>
                </c:pt>
                <c:pt idx="23">
                  <c:v>82136</c:v>
                </c:pt>
                <c:pt idx="24">
                  <c:v>141441</c:v>
                </c:pt>
                <c:pt idx="25">
                  <c:v>98778</c:v>
                </c:pt>
                <c:pt idx="26">
                  <c:v>28495</c:v>
                </c:pt>
                <c:pt idx="27">
                  <c:v>29399</c:v>
                </c:pt>
                <c:pt idx="28">
                  <c:v>147332</c:v>
                </c:pt>
                <c:pt idx="29">
                  <c:v>25496</c:v>
                </c:pt>
                <c:pt idx="30">
                  <c:v>54918</c:v>
                </c:pt>
                <c:pt idx="31">
                  <c:v>51389</c:v>
                </c:pt>
                <c:pt idx="32">
                  <c:v>-5656</c:v>
                </c:pt>
                <c:pt idx="33">
                  <c:v>102089</c:v>
                </c:pt>
                <c:pt idx="34">
                  <c:v>51310</c:v>
                </c:pt>
                <c:pt idx="35">
                  <c:v>104264</c:v>
                </c:pt>
                <c:pt idx="36">
                  <c:v>182918</c:v>
                </c:pt>
                <c:pt idx="37">
                  <c:v>217576</c:v>
                </c:pt>
                <c:pt idx="38">
                  <c:v>82800</c:v>
                </c:pt>
                <c:pt idx="39">
                  <c:v>111627</c:v>
                </c:pt>
                <c:pt idx="40">
                  <c:v>81845</c:v>
                </c:pt>
                <c:pt idx="41">
                  <c:v>83865</c:v>
                </c:pt>
                <c:pt idx="42">
                  <c:v>246952</c:v>
                </c:pt>
                <c:pt idx="43">
                  <c:v>345612</c:v>
                </c:pt>
                <c:pt idx="44">
                  <c:v>29624</c:v>
                </c:pt>
                <c:pt idx="45">
                  <c:v>489</c:v>
                </c:pt>
                <c:pt idx="46">
                  <c:v>322241</c:v>
                </c:pt>
                <c:pt idx="47">
                  <c:v>222026</c:v>
                </c:pt>
                <c:pt idx="48">
                  <c:v>96415</c:v>
                </c:pt>
                <c:pt idx="49">
                  <c:v>106295</c:v>
                </c:pt>
                <c:pt idx="50">
                  <c:v>100317</c:v>
                </c:pt>
                <c:pt idx="51">
                  <c:v>120675</c:v>
                </c:pt>
                <c:pt idx="52">
                  <c:v>110751</c:v>
                </c:pt>
                <c:pt idx="53">
                  <c:v>3</c:v>
                </c:pt>
                <c:pt idx="54">
                  <c:v>62347</c:v>
                </c:pt>
                <c:pt idx="55">
                  <c:v>8</c:v>
                </c:pt>
                <c:pt idx="56">
                  <c:v>54275</c:v>
                </c:pt>
                <c:pt idx="57">
                  <c:v>235337</c:v>
                </c:pt>
                <c:pt idx="58">
                  <c:v>31956</c:v>
                </c:pt>
                <c:pt idx="59">
                  <c:v>12009</c:v>
                </c:pt>
                <c:pt idx="60">
                  <c:v>121330</c:v>
                </c:pt>
                <c:pt idx="61">
                  <c:v>562</c:v>
                </c:pt>
                <c:pt idx="62">
                  <c:v>85497</c:v>
                </c:pt>
                <c:pt idx="63">
                  <c:v>1218</c:v>
                </c:pt>
                <c:pt idx="64">
                  <c:v>96981</c:v>
                </c:pt>
                <c:pt idx="65">
                  <c:v>41635</c:v>
                </c:pt>
                <c:pt idx="66">
                  <c:v>39165</c:v>
                </c:pt>
                <c:pt idx="67">
                  <c:v>187584</c:v>
                </c:pt>
                <c:pt idx="68">
                  <c:v>193094</c:v>
                </c:pt>
                <c:pt idx="69">
                  <c:v>162497</c:v>
                </c:pt>
                <c:pt idx="70">
                  <c:v>56483</c:v>
                </c:pt>
                <c:pt idx="71">
                  <c:v>156967</c:v>
                </c:pt>
                <c:pt idx="72">
                  <c:v>256740</c:v>
                </c:pt>
                <c:pt idx="73">
                  <c:v>142526</c:v>
                </c:pt>
                <c:pt idx="74">
                  <c:v>74551</c:v>
                </c:pt>
                <c:pt idx="75">
                  <c:v>146609</c:v>
                </c:pt>
                <c:pt idx="76">
                  <c:v>230431</c:v>
                </c:pt>
                <c:pt idx="77">
                  <c:v>26466</c:v>
                </c:pt>
                <c:pt idx="78">
                  <c:v>75872</c:v>
                </c:pt>
                <c:pt idx="79">
                  <c:v>633</c:v>
                </c:pt>
                <c:pt idx="80">
                  <c:v>191874</c:v>
                </c:pt>
                <c:pt idx="81">
                  <c:v>145168</c:v>
                </c:pt>
                <c:pt idx="82">
                  <c:v>102760</c:v>
                </c:pt>
                <c:pt idx="83">
                  <c:v>421</c:v>
                </c:pt>
                <c:pt idx="84">
                  <c:v>118308</c:v>
                </c:pt>
                <c:pt idx="85">
                  <c:v>83597</c:v>
                </c:pt>
                <c:pt idx="86">
                  <c:v>291713</c:v>
                </c:pt>
                <c:pt idx="87">
                  <c:v>185494</c:v>
                </c:pt>
                <c:pt idx="88">
                  <c:v>267565</c:v>
                </c:pt>
                <c:pt idx="89">
                  <c:v>1414</c:v>
                </c:pt>
                <c:pt idx="90">
                  <c:v>1836</c:v>
                </c:pt>
                <c:pt idx="91">
                  <c:v>114732</c:v>
                </c:pt>
                <c:pt idx="92">
                  <c:v>69440</c:v>
                </c:pt>
                <c:pt idx="93">
                  <c:v>184423</c:v>
                </c:pt>
                <c:pt idx="94">
                  <c:v>85534</c:v>
                </c:pt>
                <c:pt idx="95">
                  <c:v>31675</c:v>
                </c:pt>
                <c:pt idx="96">
                  <c:v>151223</c:v>
                </c:pt>
                <c:pt idx="97">
                  <c:v>109849</c:v>
                </c:pt>
                <c:pt idx="98">
                  <c:v>60606</c:v>
                </c:pt>
                <c:pt idx="99">
                  <c:v>87999</c:v>
                </c:pt>
                <c:pt idx="100">
                  <c:v>150957</c:v>
                </c:pt>
                <c:pt idx="101">
                  <c:v>112365</c:v>
                </c:pt>
                <c:pt idx="102">
                  <c:v>53</c:v>
                </c:pt>
                <c:pt idx="103">
                  <c:v>31690</c:v>
                </c:pt>
                <c:pt idx="104">
                  <c:v>196906</c:v>
                </c:pt>
                <c:pt idx="105">
                  <c:v>69089</c:v>
                </c:pt>
                <c:pt idx="106">
                  <c:v>87667</c:v>
                </c:pt>
                <c:pt idx="107">
                  <c:v>32520</c:v>
                </c:pt>
                <c:pt idx="108">
                  <c:v>388225</c:v>
                </c:pt>
                <c:pt idx="109">
                  <c:v>97853</c:v>
                </c:pt>
                <c:pt idx="110">
                  <c:v>62701</c:v>
                </c:pt>
                <c:pt idx="111">
                  <c:v>74131</c:v>
                </c:pt>
                <c:pt idx="112">
                  <c:v>928</c:v>
                </c:pt>
                <c:pt idx="113">
                  <c:v>19077</c:v>
                </c:pt>
                <c:pt idx="114">
                  <c:v>125707</c:v>
                </c:pt>
                <c:pt idx="115">
                  <c:v>357</c:v>
                </c:pt>
                <c:pt idx="116">
                  <c:v>971</c:v>
                </c:pt>
                <c:pt idx="117">
                  <c:v>81087</c:v>
                </c:pt>
                <c:pt idx="118">
                  <c:v>134692</c:v>
                </c:pt>
                <c:pt idx="119">
                  <c:v>3</c:v>
                </c:pt>
                <c:pt idx="120">
                  <c:v>82852</c:v>
                </c:pt>
                <c:pt idx="121">
                  <c:v>122993</c:v>
                </c:pt>
                <c:pt idx="122">
                  <c:v>96253</c:v>
                </c:pt>
                <c:pt idx="123">
                  <c:v>32905</c:v>
                </c:pt>
                <c:pt idx="124">
                  <c:v>190</c:v>
                </c:pt>
                <c:pt idx="125">
                  <c:v>90486</c:v>
                </c:pt>
                <c:pt idx="126">
                  <c:v>103923</c:v>
                </c:pt>
                <c:pt idx="127">
                  <c:v>97189</c:v>
                </c:pt>
                <c:pt idx="128">
                  <c:v>32689</c:v>
                </c:pt>
                <c:pt idx="129">
                  <c:v>111033</c:v>
                </c:pt>
                <c:pt idx="130">
                  <c:v>303107</c:v>
                </c:pt>
                <c:pt idx="131">
                  <c:v>79536</c:v>
                </c:pt>
                <c:pt idx="132">
                  <c:v>157157</c:v>
                </c:pt>
                <c:pt idx="133">
                  <c:v>136895</c:v>
                </c:pt>
                <c:pt idx="134">
                  <c:v>146622</c:v>
                </c:pt>
                <c:pt idx="135">
                  <c:v>164</c:v>
                </c:pt>
                <c:pt idx="136">
                  <c:v>715</c:v>
                </c:pt>
                <c:pt idx="137">
                  <c:v>247287</c:v>
                </c:pt>
                <c:pt idx="138">
                  <c:v>214257</c:v>
                </c:pt>
                <c:pt idx="139">
                  <c:v>806</c:v>
                </c:pt>
                <c:pt idx="140">
                  <c:v>313</c:v>
                </c:pt>
                <c:pt idx="141">
                  <c:v>264717</c:v>
                </c:pt>
                <c:pt idx="142">
                  <c:v>1000</c:v>
                </c:pt>
                <c:pt idx="143">
                  <c:v>284998</c:v>
                </c:pt>
                <c:pt idx="144">
                  <c:v>221020</c:v>
                </c:pt>
                <c:pt idx="145">
                  <c:v>130700</c:v>
                </c:pt>
                <c:pt idx="146">
                  <c:v>118259</c:v>
                </c:pt>
                <c:pt idx="147">
                  <c:v>50960</c:v>
                </c:pt>
                <c:pt idx="148">
                  <c:v>49906</c:v>
                </c:pt>
                <c:pt idx="149">
                  <c:v>28392</c:v>
                </c:pt>
                <c:pt idx="150">
                  <c:v>85862</c:v>
                </c:pt>
                <c:pt idx="151">
                  <c:v>71857</c:v>
                </c:pt>
                <c:pt idx="152">
                  <c:v>17413</c:v>
                </c:pt>
                <c:pt idx="153">
                  <c:v>637</c:v>
                </c:pt>
                <c:pt idx="154">
                  <c:v>64902</c:v>
                </c:pt>
                <c:pt idx="155">
                  <c:v>25887</c:v>
                </c:pt>
                <c:pt idx="156">
                  <c:v>201288</c:v>
                </c:pt>
                <c:pt idx="157">
                  <c:v>285872</c:v>
                </c:pt>
                <c:pt idx="158">
                  <c:v>261644</c:v>
                </c:pt>
                <c:pt idx="159">
                  <c:v>79147</c:v>
                </c:pt>
                <c:pt idx="160">
                  <c:v>87765</c:v>
                </c:pt>
                <c:pt idx="161">
                  <c:v>220249</c:v>
                </c:pt>
                <c:pt idx="162">
                  <c:v>57095</c:v>
                </c:pt>
                <c:pt idx="163">
                  <c:v>50655</c:v>
                </c:pt>
                <c:pt idx="164">
                  <c:v>697</c:v>
                </c:pt>
                <c:pt idx="165">
                  <c:v>383753</c:v>
                </c:pt>
                <c:pt idx="166">
                  <c:v>2291</c:v>
                </c:pt>
                <c:pt idx="167">
                  <c:v>220961</c:v>
                </c:pt>
                <c:pt idx="168">
                  <c:v>170494</c:v>
                </c:pt>
                <c:pt idx="169">
                  <c:v>710</c:v>
                </c:pt>
                <c:pt idx="170">
                  <c:v>159696</c:v>
                </c:pt>
                <c:pt idx="171">
                  <c:v>248198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A-479B-9EA3-1FA842AD6193}"/>
            </c:ext>
          </c:extLst>
        </c:ser>
        <c:ser>
          <c:idx val="3"/>
          <c:order val="3"/>
          <c:tx>
            <c:strRef>
              <c:f>dati!$A$114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dati!$C$114:$IX$114</c:f>
              <c:numCache>
                <c:formatCode>General</c:formatCode>
                <c:ptCount val="256"/>
                <c:pt idx="0">
                  <c:v>5640773</c:v>
                </c:pt>
                <c:pt idx="1">
                  <c:v>7152132</c:v>
                </c:pt>
                <c:pt idx="2">
                  <c:v>3212859</c:v>
                </c:pt>
                <c:pt idx="3">
                  <c:v>12691035</c:v>
                </c:pt>
                <c:pt idx="4">
                  <c:v>3744185</c:v>
                </c:pt>
                <c:pt idx="5">
                  <c:v>2018</c:v>
                </c:pt>
                <c:pt idx="6">
                  <c:v>1269238</c:v>
                </c:pt>
                <c:pt idx="7">
                  <c:v>3132611</c:v>
                </c:pt>
                <c:pt idx="8">
                  <c:v>3730909</c:v>
                </c:pt>
                <c:pt idx="9">
                  <c:v>7681</c:v>
                </c:pt>
                <c:pt idx="10">
                  <c:v>4424</c:v>
                </c:pt>
                <c:pt idx="11">
                  <c:v>6236897</c:v>
                </c:pt>
                <c:pt idx="12">
                  <c:v>3215</c:v>
                </c:pt>
                <c:pt idx="13">
                  <c:v>3958986</c:v>
                </c:pt>
                <c:pt idx="14">
                  <c:v>5146</c:v>
                </c:pt>
                <c:pt idx="15">
                  <c:v>7726829</c:v>
                </c:pt>
                <c:pt idx="16">
                  <c:v>19833232</c:v>
                </c:pt>
                <c:pt idx="17">
                  <c:v>4030590</c:v>
                </c:pt>
                <c:pt idx="18">
                  <c:v>865313</c:v>
                </c:pt>
                <c:pt idx="19">
                  <c:v>2358</c:v>
                </c:pt>
                <c:pt idx="20">
                  <c:v>818</c:v>
                </c:pt>
                <c:pt idx="21">
                  <c:v>6344828</c:v>
                </c:pt>
                <c:pt idx="22">
                  <c:v>9481612</c:v>
                </c:pt>
                <c:pt idx="23">
                  <c:v>5417</c:v>
                </c:pt>
                <c:pt idx="24">
                  <c:v>4573085</c:v>
                </c:pt>
                <c:pt idx="25">
                  <c:v>3324848</c:v>
                </c:pt>
                <c:pt idx="26">
                  <c:v>7913141</c:v>
                </c:pt>
                <c:pt idx="27">
                  <c:v>4182</c:v>
                </c:pt>
                <c:pt idx="28">
                  <c:v>3231</c:v>
                </c:pt>
                <c:pt idx="29">
                  <c:v>15305749</c:v>
                </c:pt>
                <c:pt idx="30">
                  <c:v>2055887</c:v>
                </c:pt>
                <c:pt idx="31">
                  <c:v>23836061</c:v>
                </c:pt>
                <c:pt idx="32">
                  <c:v>717</c:v>
                </c:pt>
                <c:pt idx="33">
                  <c:v>2141457</c:v>
                </c:pt>
                <c:pt idx="34">
                  <c:v>4268231</c:v>
                </c:pt>
                <c:pt idx="35">
                  <c:v>1658</c:v>
                </c:pt>
                <c:pt idx="36">
                  <c:v>5389896</c:v>
                </c:pt>
                <c:pt idx="37">
                  <c:v>1715312</c:v>
                </c:pt>
                <c:pt idx="38">
                  <c:v>1998574</c:v>
                </c:pt>
                <c:pt idx="39">
                  <c:v>5207859</c:v>
                </c:pt>
                <c:pt idx="40">
                  <c:v>1580711</c:v>
                </c:pt>
                <c:pt idx="41">
                  <c:v>9481729</c:v>
                </c:pt>
                <c:pt idx="42">
                  <c:v>4820151</c:v>
                </c:pt>
                <c:pt idx="43">
                  <c:v>2389541</c:v>
                </c:pt>
                <c:pt idx="44">
                  <c:v>3840473</c:v>
                </c:pt>
                <c:pt idx="45">
                  <c:v>4184736</c:v>
                </c:pt>
                <c:pt idx="46">
                  <c:v>3249</c:v>
                </c:pt>
                <c:pt idx="47">
                  <c:v>646</c:v>
                </c:pt>
                <c:pt idx="48">
                  <c:v>5749</c:v>
                </c:pt>
                <c:pt idx="49">
                  <c:v>3570</c:v>
                </c:pt>
                <c:pt idx="50">
                  <c:v>1138670</c:v>
                </c:pt>
                <c:pt idx="51">
                  <c:v>2497568</c:v>
                </c:pt>
                <c:pt idx="52">
                  <c:v>2648034</c:v>
                </c:pt>
                <c:pt idx="53">
                  <c:v>1679882</c:v>
                </c:pt>
                <c:pt idx="54">
                  <c:v>1418354</c:v>
                </c:pt>
                <c:pt idx="55">
                  <c:v>2636654</c:v>
                </c:pt>
                <c:pt idx="56">
                  <c:v>158</c:v>
                </c:pt>
                <c:pt idx="57">
                  <c:v>3000489</c:v>
                </c:pt>
                <c:pt idx="58">
                  <c:v>3234</c:v>
                </c:pt>
                <c:pt idx="59">
                  <c:v>3293472</c:v>
                </c:pt>
                <c:pt idx="60">
                  <c:v>2212243</c:v>
                </c:pt>
                <c:pt idx="61">
                  <c:v>4401467</c:v>
                </c:pt>
                <c:pt idx="62">
                  <c:v>5448000</c:v>
                </c:pt>
                <c:pt idx="63">
                  <c:v>3061883</c:v>
                </c:pt>
                <c:pt idx="64">
                  <c:v>3460637</c:v>
                </c:pt>
                <c:pt idx="65">
                  <c:v>2244349</c:v>
                </c:pt>
                <c:pt idx="66">
                  <c:v>2385597</c:v>
                </c:pt>
                <c:pt idx="67">
                  <c:v>3626160</c:v>
                </c:pt>
                <c:pt idx="68">
                  <c:v>4838778</c:v>
                </c:pt>
                <c:pt idx="69">
                  <c:v>15863017</c:v>
                </c:pt>
                <c:pt idx="70">
                  <c:v>2038619</c:v>
                </c:pt>
                <c:pt idx="71">
                  <c:v>10304449</c:v>
                </c:pt>
                <c:pt idx="72">
                  <c:v>4941976</c:v>
                </c:pt>
                <c:pt idx="73">
                  <c:v>7669</c:v>
                </c:pt>
                <c:pt idx="74">
                  <c:v>5041366</c:v>
                </c:pt>
                <c:pt idx="75">
                  <c:v>10511730</c:v>
                </c:pt>
                <c:pt idx="76">
                  <c:v>2319984</c:v>
                </c:pt>
                <c:pt idx="77">
                  <c:v>650147</c:v>
                </c:pt>
                <c:pt idx="78">
                  <c:v>8932431</c:v>
                </c:pt>
                <c:pt idx="79">
                  <c:v>12174</c:v>
                </c:pt>
                <c:pt idx="80">
                  <c:v>4446493</c:v>
                </c:pt>
                <c:pt idx="81">
                  <c:v>4985950</c:v>
                </c:pt>
                <c:pt idx="82">
                  <c:v>924388</c:v>
                </c:pt>
                <c:pt idx="83">
                  <c:v>6844368</c:v>
                </c:pt>
                <c:pt idx="84">
                  <c:v>6509</c:v>
                </c:pt>
                <c:pt idx="85">
                  <c:v>7066</c:v>
                </c:pt>
                <c:pt idx="86">
                  <c:v>7211</c:v>
                </c:pt>
                <c:pt idx="87">
                  <c:v>3775045</c:v>
                </c:pt>
                <c:pt idx="88">
                  <c:v>8600</c:v>
                </c:pt>
                <c:pt idx="89">
                  <c:v>11018</c:v>
                </c:pt>
                <c:pt idx="90">
                  <c:v>6208107</c:v>
                </c:pt>
                <c:pt idx="91">
                  <c:v>4992557</c:v>
                </c:pt>
                <c:pt idx="92">
                  <c:v>5023947</c:v>
                </c:pt>
                <c:pt idx="93">
                  <c:v>13894427</c:v>
                </c:pt>
                <c:pt idx="94">
                  <c:v>5740</c:v>
                </c:pt>
                <c:pt idx="95">
                  <c:v>3689</c:v>
                </c:pt>
                <c:pt idx="96">
                  <c:v>3805858</c:v>
                </c:pt>
                <c:pt idx="97">
                  <c:v>2919955</c:v>
                </c:pt>
                <c:pt idx="98">
                  <c:v>3385</c:v>
                </c:pt>
                <c:pt idx="99">
                  <c:v>5602</c:v>
                </c:pt>
                <c:pt idx="100">
                  <c:v>8284785</c:v>
                </c:pt>
                <c:pt idx="101">
                  <c:v>1863473</c:v>
                </c:pt>
                <c:pt idx="102">
                  <c:v>885</c:v>
                </c:pt>
                <c:pt idx="103">
                  <c:v>1620585</c:v>
                </c:pt>
                <c:pt idx="104">
                  <c:v>5600836</c:v>
                </c:pt>
                <c:pt idx="105">
                  <c:v>12988</c:v>
                </c:pt>
                <c:pt idx="106">
                  <c:v>1328</c:v>
                </c:pt>
                <c:pt idx="107">
                  <c:v>1025335</c:v>
                </c:pt>
                <c:pt idx="108">
                  <c:v>2949502</c:v>
                </c:pt>
                <c:pt idx="109">
                  <c:v>6009</c:v>
                </c:pt>
                <c:pt idx="110">
                  <c:v>2413178</c:v>
                </c:pt>
                <c:pt idx="111">
                  <c:v>1610604</c:v>
                </c:pt>
                <c:pt idx="112">
                  <c:v>7502307</c:v>
                </c:pt>
                <c:pt idx="113">
                  <c:v>4508868</c:v>
                </c:pt>
                <c:pt idx="114">
                  <c:v>6841670</c:v>
                </c:pt>
                <c:pt idx="115">
                  <c:v>12581211</c:v>
                </c:pt>
                <c:pt idx="116">
                  <c:v>2567245</c:v>
                </c:pt>
                <c:pt idx="117">
                  <c:v>1809911</c:v>
                </c:pt>
                <c:pt idx="118">
                  <c:v>4080519</c:v>
                </c:pt>
                <c:pt idx="119">
                  <c:v>5085361</c:v>
                </c:pt>
                <c:pt idx="120">
                  <c:v>12774614</c:v>
                </c:pt>
                <c:pt idx="121">
                  <c:v>2934924</c:v>
                </c:pt>
                <c:pt idx="122">
                  <c:v>1774478</c:v>
                </c:pt>
                <c:pt idx="123">
                  <c:v>2553762</c:v>
                </c:pt>
                <c:pt idx="124">
                  <c:v>4577744</c:v>
                </c:pt>
                <c:pt idx="125">
                  <c:v>6974882</c:v>
                </c:pt>
                <c:pt idx="126">
                  <c:v>1650920</c:v>
                </c:pt>
                <c:pt idx="127">
                  <c:v>1216</c:v>
                </c:pt>
                <c:pt idx="128">
                  <c:v>5843322</c:v>
                </c:pt>
                <c:pt idx="129">
                  <c:v>1980</c:v>
                </c:pt>
                <c:pt idx="130">
                  <c:v>3921233</c:v>
                </c:pt>
                <c:pt idx="131">
                  <c:v>9660317</c:v>
                </c:pt>
                <c:pt idx="132">
                  <c:v>2662418</c:v>
                </c:pt>
                <c:pt idx="133">
                  <c:v>7935537</c:v>
                </c:pt>
                <c:pt idx="134">
                  <c:v>5524439</c:v>
                </c:pt>
                <c:pt idx="135">
                  <c:v>296</c:v>
                </c:pt>
                <c:pt idx="136">
                  <c:v>15074855</c:v>
                </c:pt>
                <c:pt idx="137">
                  <c:v>38</c:v>
                </c:pt>
                <c:pt idx="138">
                  <c:v>34618712</c:v>
                </c:pt>
                <c:pt idx="139">
                  <c:v>5678950</c:v>
                </c:pt>
                <c:pt idx="140">
                  <c:v>2187705</c:v>
                </c:pt>
                <c:pt idx="141">
                  <c:v>514</c:v>
                </c:pt>
                <c:pt idx="142">
                  <c:v>5846938</c:v>
                </c:pt>
                <c:pt idx="143">
                  <c:v>2614114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EA-479B-9EA3-1FA842AD6193}"/>
            </c:ext>
          </c:extLst>
        </c:ser>
        <c:ser>
          <c:idx val="4"/>
          <c:order val="4"/>
          <c:tx>
            <c:strRef>
              <c:f>dati!$A$126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dati!$C$126:$IX$126</c:f>
              <c:numCache>
                <c:formatCode>General</c:formatCode>
                <c:ptCount val="256"/>
                <c:pt idx="0">
                  <c:v>243427</c:v>
                </c:pt>
                <c:pt idx="1">
                  <c:v>67907</c:v>
                </c:pt>
                <c:pt idx="2">
                  <c:v>148</c:v>
                </c:pt>
                <c:pt idx="3">
                  <c:v>69733</c:v>
                </c:pt>
                <c:pt idx="4">
                  <c:v>51209</c:v>
                </c:pt>
                <c:pt idx="5">
                  <c:v>53572</c:v>
                </c:pt>
                <c:pt idx="6">
                  <c:v>536</c:v>
                </c:pt>
                <c:pt idx="7">
                  <c:v>43034</c:v>
                </c:pt>
                <c:pt idx="8">
                  <c:v>37361</c:v>
                </c:pt>
                <c:pt idx="9">
                  <c:v>159984</c:v>
                </c:pt>
                <c:pt idx="10">
                  <c:v>93466</c:v>
                </c:pt>
                <c:pt idx="11">
                  <c:v>79</c:v>
                </c:pt>
                <c:pt idx="12">
                  <c:v>57715</c:v>
                </c:pt>
                <c:pt idx="13">
                  <c:v>31963</c:v>
                </c:pt>
                <c:pt idx="14">
                  <c:v>55076</c:v>
                </c:pt>
                <c:pt idx="15">
                  <c:v>471</c:v>
                </c:pt>
                <c:pt idx="16">
                  <c:v>29003</c:v>
                </c:pt>
                <c:pt idx="17">
                  <c:v>33545</c:v>
                </c:pt>
                <c:pt idx="18">
                  <c:v>50318</c:v>
                </c:pt>
                <c:pt idx="19">
                  <c:v>38</c:v>
                </c:pt>
                <c:pt idx="20">
                  <c:v>38994</c:v>
                </c:pt>
                <c:pt idx="21">
                  <c:v>134425</c:v>
                </c:pt>
                <c:pt idx="22">
                  <c:v>154961</c:v>
                </c:pt>
                <c:pt idx="23">
                  <c:v>47521</c:v>
                </c:pt>
                <c:pt idx="24">
                  <c:v>114</c:v>
                </c:pt>
                <c:pt idx="25">
                  <c:v>279</c:v>
                </c:pt>
                <c:pt idx="26">
                  <c:v>194996</c:v>
                </c:pt>
                <c:pt idx="27">
                  <c:v>14</c:v>
                </c:pt>
                <c:pt idx="28">
                  <c:v>101015</c:v>
                </c:pt>
                <c:pt idx="29">
                  <c:v>77838</c:v>
                </c:pt>
                <c:pt idx="30">
                  <c:v>1263</c:v>
                </c:pt>
                <c:pt idx="31">
                  <c:v>80323</c:v>
                </c:pt>
                <c:pt idx="32">
                  <c:v>48140</c:v>
                </c:pt>
                <c:pt idx="33">
                  <c:v>36488</c:v>
                </c:pt>
                <c:pt idx="34">
                  <c:v>775</c:v>
                </c:pt>
                <c:pt idx="35">
                  <c:v>474</c:v>
                </c:pt>
                <c:pt idx="36">
                  <c:v>120</c:v>
                </c:pt>
                <c:pt idx="37">
                  <c:v>722</c:v>
                </c:pt>
                <c:pt idx="38">
                  <c:v>25227</c:v>
                </c:pt>
                <c:pt idx="39">
                  <c:v>18760</c:v>
                </c:pt>
                <c:pt idx="40">
                  <c:v>77194</c:v>
                </c:pt>
                <c:pt idx="41">
                  <c:v>15998</c:v>
                </c:pt>
                <c:pt idx="42">
                  <c:v>176004</c:v>
                </c:pt>
                <c:pt idx="43">
                  <c:v>183145</c:v>
                </c:pt>
                <c:pt idx="44">
                  <c:v>430</c:v>
                </c:pt>
                <c:pt idx="45">
                  <c:v>171849</c:v>
                </c:pt>
                <c:pt idx="46">
                  <c:v>86918</c:v>
                </c:pt>
                <c:pt idx="47">
                  <c:v>27196</c:v>
                </c:pt>
                <c:pt idx="48">
                  <c:v>35004</c:v>
                </c:pt>
                <c:pt idx="49">
                  <c:v>46070</c:v>
                </c:pt>
                <c:pt idx="50">
                  <c:v>292</c:v>
                </c:pt>
                <c:pt idx="51">
                  <c:v>15218</c:v>
                </c:pt>
                <c:pt idx="52">
                  <c:v>204</c:v>
                </c:pt>
                <c:pt idx="53">
                  <c:v>43886</c:v>
                </c:pt>
                <c:pt idx="54">
                  <c:v>104</c:v>
                </c:pt>
                <c:pt idx="55">
                  <c:v>71539</c:v>
                </c:pt>
                <c:pt idx="56">
                  <c:v>80195</c:v>
                </c:pt>
                <c:pt idx="57">
                  <c:v>81495</c:v>
                </c:pt>
                <c:pt idx="58">
                  <c:v>87795</c:v>
                </c:pt>
                <c:pt idx="59">
                  <c:v>102885</c:v>
                </c:pt>
                <c:pt idx="60">
                  <c:v>50291</c:v>
                </c:pt>
                <c:pt idx="61">
                  <c:v>107458</c:v>
                </c:pt>
                <c:pt idx="62">
                  <c:v>157483</c:v>
                </c:pt>
                <c:pt idx="63">
                  <c:v>97979</c:v>
                </c:pt>
                <c:pt idx="64">
                  <c:v>66477</c:v>
                </c:pt>
                <c:pt idx="65">
                  <c:v>770</c:v>
                </c:pt>
                <c:pt idx="66">
                  <c:v>81</c:v>
                </c:pt>
                <c:pt idx="67">
                  <c:v>50711</c:v>
                </c:pt>
                <c:pt idx="68">
                  <c:v>120402</c:v>
                </c:pt>
                <c:pt idx="69">
                  <c:v>71674</c:v>
                </c:pt>
                <c:pt idx="70">
                  <c:v>119520</c:v>
                </c:pt>
                <c:pt idx="71">
                  <c:v>154676</c:v>
                </c:pt>
                <c:pt idx="72">
                  <c:v>182893</c:v>
                </c:pt>
                <c:pt idx="73">
                  <c:v>31293</c:v>
                </c:pt>
                <c:pt idx="74">
                  <c:v>176168</c:v>
                </c:pt>
                <c:pt idx="75">
                  <c:v>48427</c:v>
                </c:pt>
                <c:pt idx="76">
                  <c:v>55383</c:v>
                </c:pt>
                <c:pt idx="77">
                  <c:v>51135</c:v>
                </c:pt>
                <c:pt idx="78">
                  <c:v>129889</c:v>
                </c:pt>
                <c:pt idx="79">
                  <c:v>641</c:v>
                </c:pt>
                <c:pt idx="80">
                  <c:v>128950</c:v>
                </c:pt>
                <c:pt idx="81">
                  <c:v>104462</c:v>
                </c:pt>
                <c:pt idx="82">
                  <c:v>174010</c:v>
                </c:pt>
                <c:pt idx="83">
                  <c:v>99492</c:v>
                </c:pt>
                <c:pt idx="84">
                  <c:v>197359</c:v>
                </c:pt>
                <c:pt idx="85">
                  <c:v>129562</c:v>
                </c:pt>
                <c:pt idx="86">
                  <c:v>459</c:v>
                </c:pt>
                <c:pt idx="87">
                  <c:v>92880</c:v>
                </c:pt>
                <c:pt idx="88">
                  <c:v>73035</c:v>
                </c:pt>
                <c:pt idx="89">
                  <c:v>451</c:v>
                </c:pt>
                <c:pt idx="90">
                  <c:v>114971</c:v>
                </c:pt>
                <c:pt idx="91">
                  <c:v>52784</c:v>
                </c:pt>
                <c:pt idx="92">
                  <c:v>9815</c:v>
                </c:pt>
                <c:pt idx="93">
                  <c:v>33339</c:v>
                </c:pt>
                <c:pt idx="94">
                  <c:v>23864</c:v>
                </c:pt>
                <c:pt idx="95">
                  <c:v>72662</c:v>
                </c:pt>
                <c:pt idx="96">
                  <c:v>92818</c:v>
                </c:pt>
                <c:pt idx="97">
                  <c:v>89252</c:v>
                </c:pt>
                <c:pt idx="98">
                  <c:v>22089</c:v>
                </c:pt>
                <c:pt idx="99">
                  <c:v>135112</c:v>
                </c:pt>
                <c:pt idx="100">
                  <c:v>54716</c:v>
                </c:pt>
                <c:pt idx="101">
                  <c:v>14869</c:v>
                </c:pt>
                <c:pt idx="102">
                  <c:v>74</c:v>
                </c:pt>
                <c:pt idx="103">
                  <c:v>368</c:v>
                </c:pt>
                <c:pt idx="104">
                  <c:v>294</c:v>
                </c:pt>
                <c:pt idx="105">
                  <c:v>104</c:v>
                </c:pt>
                <c:pt idx="106">
                  <c:v>28761</c:v>
                </c:pt>
                <c:pt idx="107">
                  <c:v>65078</c:v>
                </c:pt>
                <c:pt idx="108">
                  <c:v>188</c:v>
                </c:pt>
                <c:pt idx="109">
                  <c:v>78974</c:v>
                </c:pt>
                <c:pt idx="110">
                  <c:v>424</c:v>
                </c:pt>
                <c:pt idx="111">
                  <c:v>70405</c:v>
                </c:pt>
                <c:pt idx="112">
                  <c:v>53344</c:v>
                </c:pt>
                <c:pt idx="113">
                  <c:v>111347</c:v>
                </c:pt>
                <c:pt idx="114">
                  <c:v>13670</c:v>
                </c:pt>
                <c:pt idx="115">
                  <c:v>722</c:v>
                </c:pt>
                <c:pt idx="116">
                  <c:v>117377</c:v>
                </c:pt>
                <c:pt idx="117">
                  <c:v>387</c:v>
                </c:pt>
                <c:pt idx="118">
                  <c:v>41958</c:v>
                </c:pt>
                <c:pt idx="119">
                  <c:v>130629</c:v>
                </c:pt>
                <c:pt idx="120">
                  <c:v>345</c:v>
                </c:pt>
                <c:pt idx="121">
                  <c:v>27986</c:v>
                </c:pt>
                <c:pt idx="122">
                  <c:v>74266</c:v>
                </c:pt>
                <c:pt idx="123">
                  <c:v>162287</c:v>
                </c:pt>
                <c:pt idx="124">
                  <c:v>553</c:v>
                </c:pt>
                <c:pt idx="125">
                  <c:v>96113</c:v>
                </c:pt>
                <c:pt idx="126">
                  <c:v>8457</c:v>
                </c:pt>
                <c:pt idx="127">
                  <c:v>154878</c:v>
                </c:pt>
                <c:pt idx="128">
                  <c:v>8652</c:v>
                </c:pt>
                <c:pt idx="129">
                  <c:v>30</c:v>
                </c:pt>
                <c:pt idx="130">
                  <c:v>154</c:v>
                </c:pt>
                <c:pt idx="131">
                  <c:v>523</c:v>
                </c:pt>
                <c:pt idx="132">
                  <c:v>44423</c:v>
                </c:pt>
                <c:pt idx="133">
                  <c:v>117434</c:v>
                </c:pt>
                <c:pt idx="134">
                  <c:v>33579</c:v>
                </c:pt>
                <c:pt idx="135">
                  <c:v>206</c:v>
                </c:pt>
                <c:pt idx="136">
                  <c:v>164198</c:v>
                </c:pt>
                <c:pt idx="137">
                  <c:v>84656</c:v>
                </c:pt>
                <c:pt idx="138">
                  <c:v>53597</c:v>
                </c:pt>
                <c:pt idx="139">
                  <c:v>75283</c:v>
                </c:pt>
                <c:pt idx="140">
                  <c:v>66187</c:v>
                </c:pt>
                <c:pt idx="141">
                  <c:v>44652</c:v>
                </c:pt>
                <c:pt idx="142">
                  <c:v>10845</c:v>
                </c:pt>
                <c:pt idx="143">
                  <c:v>836</c:v>
                </c:pt>
                <c:pt idx="144">
                  <c:v>175517</c:v>
                </c:pt>
                <c:pt idx="145">
                  <c:v>154118</c:v>
                </c:pt>
                <c:pt idx="146">
                  <c:v>144434</c:v>
                </c:pt>
                <c:pt idx="147">
                  <c:v>66</c:v>
                </c:pt>
                <c:pt idx="148">
                  <c:v>145167</c:v>
                </c:pt>
                <c:pt idx="149">
                  <c:v>549</c:v>
                </c:pt>
                <c:pt idx="150">
                  <c:v>72</c:v>
                </c:pt>
                <c:pt idx="151">
                  <c:v>381</c:v>
                </c:pt>
                <c:pt idx="152">
                  <c:v>361</c:v>
                </c:pt>
                <c:pt idx="153">
                  <c:v>154042</c:v>
                </c:pt>
                <c:pt idx="154">
                  <c:v>43539</c:v>
                </c:pt>
                <c:pt idx="155">
                  <c:v>149569</c:v>
                </c:pt>
                <c:pt idx="156">
                  <c:v>70126</c:v>
                </c:pt>
                <c:pt idx="157">
                  <c:v>19273</c:v>
                </c:pt>
                <c:pt idx="158">
                  <c:v>279</c:v>
                </c:pt>
                <c:pt idx="159">
                  <c:v>561</c:v>
                </c:pt>
                <c:pt idx="160">
                  <c:v>731</c:v>
                </c:pt>
                <c:pt idx="161">
                  <c:v>138</c:v>
                </c:pt>
                <c:pt idx="162">
                  <c:v>151139</c:v>
                </c:pt>
                <c:pt idx="163">
                  <c:v>64067</c:v>
                </c:pt>
                <c:pt idx="164">
                  <c:v>45093</c:v>
                </c:pt>
                <c:pt idx="165">
                  <c:v>60146</c:v>
                </c:pt>
                <c:pt idx="166">
                  <c:v>135</c:v>
                </c:pt>
                <c:pt idx="167">
                  <c:v>61</c:v>
                </c:pt>
                <c:pt idx="168">
                  <c:v>214</c:v>
                </c:pt>
                <c:pt idx="169">
                  <c:v>81975</c:v>
                </c:pt>
                <c:pt idx="170">
                  <c:v>119977</c:v>
                </c:pt>
                <c:pt idx="171">
                  <c:v>97916</c:v>
                </c:pt>
                <c:pt idx="172">
                  <c:v>1788</c:v>
                </c:pt>
                <c:pt idx="173">
                  <c:v>127742</c:v>
                </c:pt>
                <c:pt idx="174">
                  <c:v>83338</c:v>
                </c:pt>
                <c:pt idx="175">
                  <c:v>33630</c:v>
                </c:pt>
                <c:pt idx="176">
                  <c:v>18613</c:v>
                </c:pt>
                <c:pt idx="177">
                  <c:v>36595</c:v>
                </c:pt>
                <c:pt idx="178">
                  <c:v>99</c:v>
                </c:pt>
                <c:pt idx="179">
                  <c:v>172618</c:v>
                </c:pt>
                <c:pt idx="180">
                  <c:v>53618</c:v>
                </c:pt>
                <c:pt idx="181">
                  <c:v>148069</c:v>
                </c:pt>
                <c:pt idx="182">
                  <c:v>81994</c:v>
                </c:pt>
                <c:pt idx="183">
                  <c:v>109602</c:v>
                </c:pt>
                <c:pt idx="184">
                  <c:v>25335</c:v>
                </c:pt>
                <c:pt idx="185">
                  <c:v>59470</c:v>
                </c:pt>
                <c:pt idx="186">
                  <c:v>107489</c:v>
                </c:pt>
                <c:pt idx="187">
                  <c:v>249235</c:v>
                </c:pt>
                <c:pt idx="188">
                  <c:v>205259</c:v>
                </c:pt>
                <c:pt idx="189">
                  <c:v>80081</c:v>
                </c:pt>
                <c:pt idx="190">
                  <c:v>92975</c:v>
                </c:pt>
                <c:pt idx="191">
                  <c:v>92923</c:v>
                </c:pt>
                <c:pt idx="192">
                  <c:v>115658</c:v>
                </c:pt>
                <c:pt idx="193">
                  <c:v>80815</c:v>
                </c:pt>
                <c:pt idx="194">
                  <c:v>64983</c:v>
                </c:pt>
                <c:pt idx="195">
                  <c:v>49653</c:v>
                </c:pt>
                <c:pt idx="196">
                  <c:v>334</c:v>
                </c:pt>
                <c:pt idx="197">
                  <c:v>10476</c:v>
                </c:pt>
                <c:pt idx="198">
                  <c:v>55082</c:v>
                </c:pt>
                <c:pt idx="199">
                  <c:v>202852</c:v>
                </c:pt>
                <c:pt idx="200">
                  <c:v>212420</c:v>
                </c:pt>
                <c:pt idx="201">
                  <c:v>100446</c:v>
                </c:pt>
                <c:pt idx="202">
                  <c:v>99254</c:v>
                </c:pt>
                <c:pt idx="203">
                  <c:v>186</c:v>
                </c:pt>
                <c:pt idx="204">
                  <c:v>192845</c:v>
                </c:pt>
                <c:pt idx="205">
                  <c:v>397</c:v>
                </c:pt>
                <c:pt idx="206">
                  <c:v>97916</c:v>
                </c:pt>
                <c:pt idx="207">
                  <c:v>117067</c:v>
                </c:pt>
                <c:pt idx="208">
                  <c:v>132072</c:v>
                </c:pt>
                <c:pt idx="209">
                  <c:v>83423</c:v>
                </c:pt>
                <c:pt idx="210">
                  <c:v>41</c:v>
                </c:pt>
                <c:pt idx="211">
                  <c:v>52212</c:v>
                </c:pt>
                <c:pt idx="212">
                  <c:v>44099</c:v>
                </c:pt>
                <c:pt idx="213">
                  <c:v>27</c:v>
                </c:pt>
                <c:pt idx="214">
                  <c:v>44398</c:v>
                </c:pt>
                <c:pt idx="215">
                  <c:v>66007</c:v>
                </c:pt>
                <c:pt idx="216">
                  <c:v>36</c:v>
                </c:pt>
                <c:pt idx="217">
                  <c:v>219228</c:v>
                </c:pt>
                <c:pt idx="218">
                  <c:v>84387</c:v>
                </c:pt>
                <c:pt idx="219">
                  <c:v>60080</c:v>
                </c:pt>
                <c:pt idx="220">
                  <c:v>48688</c:v>
                </c:pt>
                <c:pt idx="221">
                  <c:v>142246</c:v>
                </c:pt>
                <c:pt idx="222">
                  <c:v>132</c:v>
                </c:pt>
                <c:pt idx="223">
                  <c:v>81665</c:v>
                </c:pt>
                <c:pt idx="224">
                  <c:v>420</c:v>
                </c:pt>
                <c:pt idx="225">
                  <c:v>23</c:v>
                </c:pt>
                <c:pt idx="226">
                  <c:v>226</c:v>
                </c:pt>
                <c:pt idx="227">
                  <c:v>211577</c:v>
                </c:pt>
                <c:pt idx="228">
                  <c:v>227463</c:v>
                </c:pt>
                <c:pt idx="229">
                  <c:v>124277</c:v>
                </c:pt>
                <c:pt idx="230">
                  <c:v>346085</c:v>
                </c:pt>
                <c:pt idx="231">
                  <c:v>136002</c:v>
                </c:pt>
                <c:pt idx="232">
                  <c:v>195093</c:v>
                </c:pt>
                <c:pt idx="233">
                  <c:v>77204</c:v>
                </c:pt>
                <c:pt idx="234">
                  <c:v>300229</c:v>
                </c:pt>
                <c:pt idx="235">
                  <c:v>53853</c:v>
                </c:pt>
                <c:pt idx="236">
                  <c:v>118795</c:v>
                </c:pt>
                <c:pt idx="237">
                  <c:v>16360</c:v>
                </c:pt>
                <c:pt idx="238">
                  <c:v>46849</c:v>
                </c:pt>
                <c:pt idx="239">
                  <c:v>41792</c:v>
                </c:pt>
                <c:pt idx="240">
                  <c:v>84386</c:v>
                </c:pt>
                <c:pt idx="241">
                  <c:v>132398</c:v>
                </c:pt>
                <c:pt idx="242">
                  <c:v>4689</c:v>
                </c:pt>
                <c:pt idx="243">
                  <c:v>105092</c:v>
                </c:pt>
                <c:pt idx="244">
                  <c:v>118811</c:v>
                </c:pt>
                <c:pt idx="245">
                  <c:v>175655</c:v>
                </c:pt>
                <c:pt idx="246">
                  <c:v>133898</c:v>
                </c:pt>
                <c:pt idx="247">
                  <c:v>105682</c:v>
                </c:pt>
                <c:pt idx="248">
                  <c:v>83354</c:v>
                </c:pt>
                <c:pt idx="249">
                  <c:v>260208</c:v>
                </c:pt>
                <c:pt idx="250">
                  <c:v>144842</c:v>
                </c:pt>
                <c:pt idx="251">
                  <c:v>22571</c:v>
                </c:pt>
                <c:pt idx="252">
                  <c:v>62925</c:v>
                </c:pt>
                <c:pt idx="253">
                  <c:v>21304</c:v>
                </c:pt>
                <c:pt idx="254">
                  <c:v>258127</c:v>
                </c:pt>
                <c:pt idx="255">
                  <c:v>182464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EA-479B-9EA3-1FA842AD6193}"/>
            </c:ext>
          </c:extLst>
        </c:ser>
        <c:ser>
          <c:idx val="5"/>
          <c:order val="5"/>
          <c:tx>
            <c:strRef>
              <c:f>dati!$A$138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dati!$C$138:$IX$138</c:f>
              <c:numCache>
                <c:formatCode>General</c:formatCode>
                <c:ptCount val="256"/>
                <c:pt idx="0">
                  <c:v>233002</c:v>
                </c:pt>
                <c:pt idx="1">
                  <c:v>771</c:v>
                </c:pt>
                <c:pt idx="2">
                  <c:v>514</c:v>
                </c:pt>
                <c:pt idx="3">
                  <c:v>10770767</c:v>
                </c:pt>
                <c:pt idx="4">
                  <c:v>217782</c:v>
                </c:pt>
                <c:pt idx="5">
                  <c:v>58464</c:v>
                </c:pt>
                <c:pt idx="6">
                  <c:v>53391</c:v>
                </c:pt>
                <c:pt idx="7">
                  <c:v>188818</c:v>
                </c:pt>
                <c:pt idx="8">
                  <c:v>406860</c:v>
                </c:pt>
                <c:pt idx="9">
                  <c:v>150405</c:v>
                </c:pt>
                <c:pt idx="10">
                  <c:v>328986</c:v>
                </c:pt>
                <c:pt idx="11">
                  <c:v>78893</c:v>
                </c:pt>
                <c:pt idx="12">
                  <c:v>94561</c:v>
                </c:pt>
                <c:pt idx="13">
                  <c:v>422345</c:v>
                </c:pt>
                <c:pt idx="14">
                  <c:v>230</c:v>
                </c:pt>
                <c:pt idx="15">
                  <c:v>61</c:v>
                </c:pt>
                <c:pt idx="16">
                  <c:v>110456</c:v>
                </c:pt>
                <c:pt idx="17">
                  <c:v>336048</c:v>
                </c:pt>
                <c:pt idx="18">
                  <c:v>470347</c:v>
                </c:pt>
                <c:pt idx="19">
                  <c:v>287463</c:v>
                </c:pt>
                <c:pt idx="20">
                  <c:v>139793</c:v>
                </c:pt>
                <c:pt idx="21">
                  <c:v>68</c:v>
                </c:pt>
                <c:pt idx="22">
                  <c:v>683953</c:v>
                </c:pt>
                <c:pt idx="23">
                  <c:v>213271</c:v>
                </c:pt>
                <c:pt idx="24">
                  <c:v>856334</c:v>
                </c:pt>
                <c:pt idx="25">
                  <c:v>1010</c:v>
                </c:pt>
                <c:pt idx="26">
                  <c:v>45660</c:v>
                </c:pt>
                <c:pt idx="27">
                  <c:v>218782</c:v>
                </c:pt>
                <c:pt idx="28">
                  <c:v>1118</c:v>
                </c:pt>
                <c:pt idx="29">
                  <c:v>103891</c:v>
                </c:pt>
                <c:pt idx="30">
                  <c:v>24423</c:v>
                </c:pt>
                <c:pt idx="31">
                  <c:v>1442</c:v>
                </c:pt>
                <c:pt idx="32">
                  <c:v>1595718</c:v>
                </c:pt>
                <c:pt idx="33">
                  <c:v>544</c:v>
                </c:pt>
                <c:pt idx="34">
                  <c:v>78654</c:v>
                </c:pt>
                <c:pt idx="35">
                  <c:v>35770</c:v>
                </c:pt>
                <c:pt idx="36">
                  <c:v>703</c:v>
                </c:pt>
                <c:pt idx="37">
                  <c:v>150632</c:v>
                </c:pt>
                <c:pt idx="38">
                  <c:v>444914</c:v>
                </c:pt>
                <c:pt idx="39">
                  <c:v>518280</c:v>
                </c:pt>
                <c:pt idx="40">
                  <c:v>498316</c:v>
                </c:pt>
                <c:pt idx="41">
                  <c:v>766245</c:v>
                </c:pt>
                <c:pt idx="42">
                  <c:v>831551</c:v>
                </c:pt>
                <c:pt idx="43">
                  <c:v>172191</c:v>
                </c:pt>
                <c:pt idx="44">
                  <c:v>623765</c:v>
                </c:pt>
                <c:pt idx="45">
                  <c:v>2031135</c:v>
                </c:pt>
                <c:pt idx="46">
                  <c:v>974062</c:v>
                </c:pt>
                <c:pt idx="47">
                  <c:v>325679</c:v>
                </c:pt>
                <c:pt idx="48">
                  <c:v>481916</c:v>
                </c:pt>
                <c:pt idx="49">
                  <c:v>406312</c:v>
                </c:pt>
                <c:pt idx="50">
                  <c:v>641743</c:v>
                </c:pt>
                <c:pt idx="51">
                  <c:v>82891</c:v>
                </c:pt>
                <c:pt idx="52">
                  <c:v>367185</c:v>
                </c:pt>
                <c:pt idx="53">
                  <c:v>414511</c:v>
                </c:pt>
                <c:pt idx="54">
                  <c:v>205414</c:v>
                </c:pt>
                <c:pt idx="55">
                  <c:v>2458752</c:v>
                </c:pt>
                <c:pt idx="56">
                  <c:v>1077265</c:v>
                </c:pt>
                <c:pt idx="57">
                  <c:v>987136</c:v>
                </c:pt>
                <c:pt idx="58">
                  <c:v>108528</c:v>
                </c:pt>
                <c:pt idx="59">
                  <c:v>143606</c:v>
                </c:pt>
                <c:pt idx="60">
                  <c:v>612989</c:v>
                </c:pt>
                <c:pt idx="61">
                  <c:v>769700</c:v>
                </c:pt>
                <c:pt idx="62">
                  <c:v>375863</c:v>
                </c:pt>
                <c:pt idx="63">
                  <c:v>22</c:v>
                </c:pt>
                <c:pt idx="64">
                  <c:v>392953</c:v>
                </c:pt>
                <c:pt idx="65">
                  <c:v>1162690</c:v>
                </c:pt>
                <c:pt idx="66">
                  <c:v>273378</c:v>
                </c:pt>
                <c:pt idx="67">
                  <c:v>543149</c:v>
                </c:pt>
                <c:pt idx="68">
                  <c:v>625948</c:v>
                </c:pt>
                <c:pt idx="69">
                  <c:v>579</c:v>
                </c:pt>
                <c:pt idx="70">
                  <c:v>135328</c:v>
                </c:pt>
                <c:pt idx="71">
                  <c:v>324</c:v>
                </c:pt>
                <c:pt idx="72">
                  <c:v>323</c:v>
                </c:pt>
                <c:pt idx="73">
                  <c:v>309</c:v>
                </c:pt>
                <c:pt idx="74">
                  <c:v>3602</c:v>
                </c:pt>
                <c:pt idx="75">
                  <c:v>580964</c:v>
                </c:pt>
                <c:pt idx="76">
                  <c:v>6517006</c:v>
                </c:pt>
                <c:pt idx="77">
                  <c:v>466894</c:v>
                </c:pt>
                <c:pt idx="78">
                  <c:v>175758</c:v>
                </c:pt>
                <c:pt idx="79">
                  <c:v>703890</c:v>
                </c:pt>
                <c:pt idx="80">
                  <c:v>1471</c:v>
                </c:pt>
                <c:pt idx="81">
                  <c:v>81614</c:v>
                </c:pt>
                <c:pt idx="82">
                  <c:v>231743</c:v>
                </c:pt>
                <c:pt idx="83">
                  <c:v>882</c:v>
                </c:pt>
                <c:pt idx="84">
                  <c:v>825122</c:v>
                </c:pt>
                <c:pt idx="85">
                  <c:v>100664</c:v>
                </c:pt>
                <c:pt idx="86">
                  <c:v>91189</c:v>
                </c:pt>
                <c:pt idx="87">
                  <c:v>1183270</c:v>
                </c:pt>
                <c:pt idx="88">
                  <c:v>438111</c:v>
                </c:pt>
                <c:pt idx="89">
                  <c:v>288770</c:v>
                </c:pt>
                <c:pt idx="90">
                  <c:v>923584</c:v>
                </c:pt>
                <c:pt idx="91">
                  <c:v>39950</c:v>
                </c:pt>
                <c:pt idx="92">
                  <c:v>1020893</c:v>
                </c:pt>
                <c:pt idx="93">
                  <c:v>1009</c:v>
                </c:pt>
                <c:pt idx="94">
                  <c:v>338</c:v>
                </c:pt>
                <c:pt idx="95">
                  <c:v>261510</c:v>
                </c:pt>
                <c:pt idx="96">
                  <c:v>655990</c:v>
                </c:pt>
                <c:pt idx="97">
                  <c:v>776440</c:v>
                </c:pt>
                <c:pt idx="98">
                  <c:v>651952</c:v>
                </c:pt>
                <c:pt idx="99">
                  <c:v>173968</c:v>
                </c:pt>
                <c:pt idx="100">
                  <c:v>420208</c:v>
                </c:pt>
                <c:pt idx="101">
                  <c:v>813391</c:v>
                </c:pt>
                <c:pt idx="102">
                  <c:v>7950852</c:v>
                </c:pt>
                <c:pt idx="103">
                  <c:v>424</c:v>
                </c:pt>
                <c:pt idx="104">
                  <c:v>3801</c:v>
                </c:pt>
                <c:pt idx="105">
                  <c:v>5562</c:v>
                </c:pt>
                <c:pt idx="106">
                  <c:v>12370735</c:v>
                </c:pt>
                <c:pt idx="107">
                  <c:v>433</c:v>
                </c:pt>
                <c:pt idx="108">
                  <c:v>267</c:v>
                </c:pt>
                <c:pt idx="109">
                  <c:v>797560</c:v>
                </c:pt>
                <c:pt idx="110">
                  <c:v>237</c:v>
                </c:pt>
                <c:pt idx="111">
                  <c:v>666500</c:v>
                </c:pt>
                <c:pt idx="112">
                  <c:v>343065</c:v>
                </c:pt>
                <c:pt idx="113">
                  <c:v>170275</c:v>
                </c:pt>
                <c:pt idx="114">
                  <c:v>618745</c:v>
                </c:pt>
                <c:pt idx="115">
                  <c:v>362719</c:v>
                </c:pt>
                <c:pt idx="116">
                  <c:v>391198</c:v>
                </c:pt>
                <c:pt idx="117">
                  <c:v>1222478</c:v>
                </c:pt>
                <c:pt idx="118">
                  <c:v>456513</c:v>
                </c:pt>
                <c:pt idx="119">
                  <c:v>5423342</c:v>
                </c:pt>
                <c:pt idx="120">
                  <c:v>82</c:v>
                </c:pt>
                <c:pt idx="121">
                  <c:v>1352212</c:v>
                </c:pt>
                <c:pt idx="122">
                  <c:v>281976</c:v>
                </c:pt>
                <c:pt idx="123">
                  <c:v>303544</c:v>
                </c:pt>
                <c:pt idx="124">
                  <c:v>194137</c:v>
                </c:pt>
                <c:pt idx="125">
                  <c:v>613286</c:v>
                </c:pt>
                <c:pt idx="126">
                  <c:v>110505</c:v>
                </c:pt>
                <c:pt idx="127">
                  <c:v>793361</c:v>
                </c:pt>
                <c:pt idx="128">
                  <c:v>981078</c:v>
                </c:pt>
                <c:pt idx="129">
                  <c:v>124</c:v>
                </c:pt>
                <c:pt idx="130">
                  <c:v>360652</c:v>
                </c:pt>
                <c:pt idx="131">
                  <c:v>1052288</c:v>
                </c:pt>
                <c:pt idx="132">
                  <c:v>1052679</c:v>
                </c:pt>
                <c:pt idx="133">
                  <c:v>401339</c:v>
                </c:pt>
                <c:pt idx="134">
                  <c:v>-1062</c:v>
                </c:pt>
                <c:pt idx="135">
                  <c:v>288506</c:v>
                </c:pt>
                <c:pt idx="136">
                  <c:v>612287</c:v>
                </c:pt>
                <c:pt idx="137">
                  <c:v>252440</c:v>
                </c:pt>
                <c:pt idx="138">
                  <c:v>510</c:v>
                </c:pt>
                <c:pt idx="139">
                  <c:v>642</c:v>
                </c:pt>
                <c:pt idx="140">
                  <c:v>68</c:v>
                </c:pt>
                <c:pt idx="141">
                  <c:v>909823</c:v>
                </c:pt>
                <c:pt idx="142">
                  <c:v>119019</c:v>
                </c:pt>
                <c:pt idx="143">
                  <c:v>193893</c:v>
                </c:pt>
                <c:pt idx="144">
                  <c:v>96247</c:v>
                </c:pt>
                <c:pt idx="145">
                  <c:v>384738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EA-479B-9EA3-1FA842AD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77823"/>
        <c:axId val="79221151"/>
      </c:lineChart>
      <c:catAx>
        <c:axId val="87977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21151"/>
        <c:crosses val="autoZero"/>
        <c:auto val="1"/>
        <c:lblAlgn val="ctr"/>
        <c:lblOffset val="100"/>
        <c:noMultiLvlLbl val="0"/>
      </c:catAx>
      <c:valAx>
        <c:axId val="79221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7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7910015894584507E-2"/>
          <c:w val="1"/>
          <c:h val="0.14239233139335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risultatiClassNum!$A$111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risultatiClassNum!$C$111:$BY$111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6-4EF6-96D0-8EA75255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8928"/>
        <c:axId val="1469455040"/>
      </c:lineChart>
      <c:catAx>
        <c:axId val="13584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455040"/>
        <c:crosses val="autoZero"/>
        <c:auto val="1"/>
        <c:lblAlgn val="ctr"/>
        <c:lblOffset val="100"/>
        <c:noMultiLvlLbl val="0"/>
      </c:catAx>
      <c:valAx>
        <c:axId val="14694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84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8435695538057737E-2"/>
          <c:y val="0.24800214745884036"/>
          <c:w val="0.89864763779527557"/>
          <c:h val="0.67353352421856372"/>
        </c:manualLayout>
      </c:layout>
      <c:lineChart>
        <c:grouping val="standard"/>
        <c:varyColors val="0"/>
        <c:ser>
          <c:idx val="0"/>
          <c:order val="0"/>
          <c:tx>
            <c:strRef>
              <c:f>dati!$A$5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dati!$C$5:$IX$5</c:f>
              <c:numCache>
                <c:formatCode>General</c:formatCode>
                <c:ptCount val="256"/>
                <c:pt idx="0">
                  <c:v>647</c:v>
                </c:pt>
                <c:pt idx="1">
                  <c:v>1116</c:v>
                </c:pt>
                <c:pt idx="2">
                  <c:v>35744905</c:v>
                </c:pt>
                <c:pt idx="3">
                  <c:v>33672650</c:v>
                </c:pt>
                <c:pt idx="4">
                  <c:v>3042</c:v>
                </c:pt>
                <c:pt idx="5">
                  <c:v>397</c:v>
                </c:pt>
                <c:pt idx="6">
                  <c:v>6434189</c:v>
                </c:pt>
                <c:pt idx="7">
                  <c:v>9911455</c:v>
                </c:pt>
                <c:pt idx="8">
                  <c:v>4562488</c:v>
                </c:pt>
                <c:pt idx="9">
                  <c:v>19397167</c:v>
                </c:pt>
                <c:pt idx="10">
                  <c:v>1765644</c:v>
                </c:pt>
                <c:pt idx="11">
                  <c:v>9934083</c:v>
                </c:pt>
                <c:pt idx="12">
                  <c:v>1188</c:v>
                </c:pt>
                <c:pt idx="13">
                  <c:v>134</c:v>
                </c:pt>
                <c:pt idx="14">
                  <c:v>6557940</c:v>
                </c:pt>
                <c:pt idx="15">
                  <c:v>780485</c:v>
                </c:pt>
                <c:pt idx="16">
                  <c:v>3669180</c:v>
                </c:pt>
                <c:pt idx="17">
                  <c:v>1845194</c:v>
                </c:pt>
                <c:pt idx="18">
                  <c:v>9051729</c:v>
                </c:pt>
                <c:pt idx="19">
                  <c:v>4877220</c:v>
                </c:pt>
                <c:pt idx="20">
                  <c:v>535158</c:v>
                </c:pt>
                <c:pt idx="21">
                  <c:v>5007693</c:v>
                </c:pt>
                <c:pt idx="22">
                  <c:v>1844</c:v>
                </c:pt>
                <c:pt idx="23">
                  <c:v>9607700</c:v>
                </c:pt>
                <c:pt idx="24">
                  <c:v>2089028</c:v>
                </c:pt>
                <c:pt idx="25">
                  <c:v>5496483</c:v>
                </c:pt>
                <c:pt idx="26">
                  <c:v>9599408</c:v>
                </c:pt>
                <c:pt idx="27">
                  <c:v>2844185</c:v>
                </c:pt>
                <c:pt idx="28">
                  <c:v>1741606</c:v>
                </c:pt>
                <c:pt idx="29">
                  <c:v>1266992</c:v>
                </c:pt>
                <c:pt idx="30">
                  <c:v>7165849</c:v>
                </c:pt>
                <c:pt idx="31">
                  <c:v>3554153</c:v>
                </c:pt>
                <c:pt idx="32">
                  <c:v>10165832</c:v>
                </c:pt>
                <c:pt idx="33">
                  <c:v>3544674</c:v>
                </c:pt>
                <c:pt idx="34">
                  <c:v>7603578</c:v>
                </c:pt>
                <c:pt idx="35">
                  <c:v>22394048</c:v>
                </c:pt>
                <c:pt idx="36">
                  <c:v>6867279</c:v>
                </c:pt>
                <c:pt idx="37">
                  <c:v>20400306</c:v>
                </c:pt>
                <c:pt idx="38">
                  <c:v>6705805</c:v>
                </c:pt>
                <c:pt idx="39">
                  <c:v>3430268</c:v>
                </c:pt>
                <c:pt idx="40">
                  <c:v>9571891</c:v>
                </c:pt>
                <c:pt idx="41">
                  <c:v>11113260</c:v>
                </c:pt>
                <c:pt idx="42">
                  <c:v>13651124</c:v>
                </c:pt>
                <c:pt idx="43">
                  <c:v>6330075</c:v>
                </c:pt>
                <c:pt idx="44">
                  <c:v>5696298</c:v>
                </c:pt>
                <c:pt idx="45">
                  <c:v>6735909</c:v>
                </c:pt>
                <c:pt idx="46">
                  <c:v>2491819</c:v>
                </c:pt>
                <c:pt idx="47">
                  <c:v>4129</c:v>
                </c:pt>
                <c:pt idx="48">
                  <c:v>10300943</c:v>
                </c:pt>
                <c:pt idx="49">
                  <c:v>3230547</c:v>
                </c:pt>
                <c:pt idx="50">
                  <c:v>15398389</c:v>
                </c:pt>
                <c:pt idx="51">
                  <c:v>4971410</c:v>
                </c:pt>
                <c:pt idx="52">
                  <c:v>34820834</c:v>
                </c:pt>
                <c:pt idx="53">
                  <c:v>4558306</c:v>
                </c:pt>
                <c:pt idx="54">
                  <c:v>4912597</c:v>
                </c:pt>
                <c:pt idx="55">
                  <c:v>3740984</c:v>
                </c:pt>
                <c:pt idx="56">
                  <c:v>4528387</c:v>
                </c:pt>
                <c:pt idx="57">
                  <c:v>1459400</c:v>
                </c:pt>
                <c:pt idx="58">
                  <c:v>9612056</c:v>
                </c:pt>
                <c:pt idx="59">
                  <c:v>14373617</c:v>
                </c:pt>
                <c:pt idx="60">
                  <c:v>18763689</c:v>
                </c:pt>
                <c:pt idx="61">
                  <c:v>1322746</c:v>
                </c:pt>
                <c:pt idx="62">
                  <c:v>14197876</c:v>
                </c:pt>
                <c:pt idx="63">
                  <c:v>793</c:v>
                </c:pt>
                <c:pt idx="64">
                  <c:v>3452</c:v>
                </c:pt>
                <c:pt idx="65">
                  <c:v>2388</c:v>
                </c:pt>
                <c:pt idx="66">
                  <c:v>237</c:v>
                </c:pt>
                <c:pt idx="67">
                  <c:v>9589</c:v>
                </c:pt>
                <c:pt idx="68">
                  <c:v>15814607</c:v>
                </c:pt>
                <c:pt idx="69">
                  <c:v>23683169</c:v>
                </c:pt>
                <c:pt idx="70">
                  <c:v>129134</c:v>
                </c:pt>
                <c:pt idx="71">
                  <c:v>3765914</c:v>
                </c:pt>
                <c:pt idx="72">
                  <c:v>1909433</c:v>
                </c:pt>
                <c:pt idx="73">
                  <c:v>4589</c:v>
                </c:pt>
                <c:pt idx="74">
                  <c:v>3136494</c:v>
                </c:pt>
                <c:pt idx="75">
                  <c:v>1675976</c:v>
                </c:pt>
                <c:pt idx="76">
                  <c:v>7373293</c:v>
                </c:pt>
                <c:pt idx="77">
                  <c:v>8864088</c:v>
                </c:pt>
                <c:pt idx="78">
                  <c:v>1688202</c:v>
                </c:pt>
                <c:pt idx="79">
                  <c:v>20041648</c:v>
                </c:pt>
                <c:pt idx="80">
                  <c:v>10497134</c:v>
                </c:pt>
                <c:pt idx="81">
                  <c:v>24059155</c:v>
                </c:pt>
                <c:pt idx="82">
                  <c:v>16625532</c:v>
                </c:pt>
                <c:pt idx="83">
                  <c:v>14091027</c:v>
                </c:pt>
                <c:pt idx="84">
                  <c:v>1188415</c:v>
                </c:pt>
                <c:pt idx="85">
                  <c:v>192643</c:v>
                </c:pt>
                <c:pt idx="86">
                  <c:v>4397588</c:v>
                </c:pt>
                <c:pt idx="87">
                  <c:v>6815115</c:v>
                </c:pt>
                <c:pt idx="88">
                  <c:v>1638398</c:v>
                </c:pt>
                <c:pt idx="89">
                  <c:v>4562528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0-4BB3-95E1-3B88F29B3781}"/>
            </c:ext>
          </c:extLst>
        </c:ser>
        <c:ser>
          <c:idx val="1"/>
          <c:order val="1"/>
          <c:tx>
            <c:strRef>
              <c:f>dati!$A$17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dati!$C$17:$IX$17</c:f>
              <c:numCache>
                <c:formatCode>General</c:formatCode>
                <c:ptCount val="256"/>
                <c:pt idx="0">
                  <c:v>3519468</c:v>
                </c:pt>
                <c:pt idx="1">
                  <c:v>1204712</c:v>
                </c:pt>
                <c:pt idx="2">
                  <c:v>2105055</c:v>
                </c:pt>
                <c:pt idx="3">
                  <c:v>3061471</c:v>
                </c:pt>
                <c:pt idx="4">
                  <c:v>4927022</c:v>
                </c:pt>
                <c:pt idx="5">
                  <c:v>954</c:v>
                </c:pt>
                <c:pt idx="6">
                  <c:v>2295955</c:v>
                </c:pt>
                <c:pt idx="7">
                  <c:v>3237310</c:v>
                </c:pt>
                <c:pt idx="8">
                  <c:v>4135512</c:v>
                </c:pt>
                <c:pt idx="9">
                  <c:v>4006580</c:v>
                </c:pt>
                <c:pt idx="10">
                  <c:v>3811045</c:v>
                </c:pt>
                <c:pt idx="11">
                  <c:v>601302</c:v>
                </c:pt>
                <c:pt idx="12">
                  <c:v>171099</c:v>
                </c:pt>
                <c:pt idx="13">
                  <c:v>2118</c:v>
                </c:pt>
                <c:pt idx="14">
                  <c:v>1372837</c:v>
                </c:pt>
                <c:pt idx="15">
                  <c:v>3302449</c:v>
                </c:pt>
                <c:pt idx="16">
                  <c:v>4858009</c:v>
                </c:pt>
                <c:pt idx="17">
                  <c:v>855476</c:v>
                </c:pt>
                <c:pt idx="18">
                  <c:v>804121</c:v>
                </c:pt>
                <c:pt idx="19">
                  <c:v>973100</c:v>
                </c:pt>
                <c:pt idx="20">
                  <c:v>2953979</c:v>
                </c:pt>
                <c:pt idx="21">
                  <c:v>719302</c:v>
                </c:pt>
                <c:pt idx="22">
                  <c:v>7622334</c:v>
                </c:pt>
                <c:pt idx="23">
                  <c:v>10747897</c:v>
                </c:pt>
                <c:pt idx="24">
                  <c:v>6352785</c:v>
                </c:pt>
                <c:pt idx="25">
                  <c:v>3088328</c:v>
                </c:pt>
                <c:pt idx="26">
                  <c:v>2964201</c:v>
                </c:pt>
                <c:pt idx="27">
                  <c:v>4961920</c:v>
                </c:pt>
                <c:pt idx="28">
                  <c:v>1493186</c:v>
                </c:pt>
                <c:pt idx="29">
                  <c:v>2190879</c:v>
                </c:pt>
                <c:pt idx="30">
                  <c:v>3544677</c:v>
                </c:pt>
                <c:pt idx="31">
                  <c:v>769935</c:v>
                </c:pt>
                <c:pt idx="32">
                  <c:v>2158765</c:v>
                </c:pt>
                <c:pt idx="33">
                  <c:v>5333763</c:v>
                </c:pt>
                <c:pt idx="34">
                  <c:v>2678234</c:v>
                </c:pt>
                <c:pt idx="35">
                  <c:v>3524962</c:v>
                </c:pt>
                <c:pt idx="36">
                  <c:v>3390129</c:v>
                </c:pt>
                <c:pt idx="37">
                  <c:v>3029</c:v>
                </c:pt>
                <c:pt idx="38">
                  <c:v>2103525</c:v>
                </c:pt>
                <c:pt idx="39">
                  <c:v>1351667</c:v>
                </c:pt>
                <c:pt idx="40">
                  <c:v>7377761</c:v>
                </c:pt>
                <c:pt idx="41">
                  <c:v>7368115</c:v>
                </c:pt>
                <c:pt idx="42">
                  <c:v>2280565</c:v>
                </c:pt>
                <c:pt idx="43">
                  <c:v>3353049</c:v>
                </c:pt>
                <c:pt idx="44">
                  <c:v>1904494</c:v>
                </c:pt>
                <c:pt idx="45">
                  <c:v>671768</c:v>
                </c:pt>
                <c:pt idx="46">
                  <c:v>2227872</c:v>
                </c:pt>
                <c:pt idx="47">
                  <c:v>1610880</c:v>
                </c:pt>
                <c:pt idx="48">
                  <c:v>2857787</c:v>
                </c:pt>
                <c:pt idx="49">
                  <c:v>3097179</c:v>
                </c:pt>
                <c:pt idx="50">
                  <c:v>1859395</c:v>
                </c:pt>
                <c:pt idx="51">
                  <c:v>2212618</c:v>
                </c:pt>
                <c:pt idx="52">
                  <c:v>2802761</c:v>
                </c:pt>
                <c:pt idx="53">
                  <c:v>1975349</c:v>
                </c:pt>
                <c:pt idx="54">
                  <c:v>1226673</c:v>
                </c:pt>
                <c:pt idx="55">
                  <c:v>3226712</c:v>
                </c:pt>
                <c:pt idx="56">
                  <c:v>5057616</c:v>
                </c:pt>
                <c:pt idx="57">
                  <c:v>444091</c:v>
                </c:pt>
                <c:pt idx="58">
                  <c:v>5767740</c:v>
                </c:pt>
                <c:pt idx="59">
                  <c:v>1446297</c:v>
                </c:pt>
                <c:pt idx="60">
                  <c:v>4950227</c:v>
                </c:pt>
                <c:pt idx="61">
                  <c:v>6672061</c:v>
                </c:pt>
                <c:pt idx="62">
                  <c:v>974833</c:v>
                </c:pt>
                <c:pt idx="63">
                  <c:v>5638592</c:v>
                </c:pt>
                <c:pt idx="64">
                  <c:v>870615</c:v>
                </c:pt>
                <c:pt idx="65">
                  <c:v>1949369</c:v>
                </c:pt>
                <c:pt idx="66">
                  <c:v>8782554</c:v>
                </c:pt>
                <c:pt idx="67">
                  <c:v>12614326</c:v>
                </c:pt>
                <c:pt idx="68">
                  <c:v>340238</c:v>
                </c:pt>
                <c:pt idx="69">
                  <c:v>525542</c:v>
                </c:pt>
                <c:pt idx="70">
                  <c:v>2045388</c:v>
                </c:pt>
                <c:pt idx="71">
                  <c:v>265170</c:v>
                </c:pt>
                <c:pt idx="72">
                  <c:v>8030820</c:v>
                </c:pt>
                <c:pt idx="73">
                  <c:v>7029893</c:v>
                </c:pt>
                <c:pt idx="74">
                  <c:v>1120230</c:v>
                </c:pt>
                <c:pt idx="75">
                  <c:v>3137151</c:v>
                </c:pt>
                <c:pt idx="76">
                  <c:v>1002441</c:v>
                </c:pt>
                <c:pt idx="77">
                  <c:v>3389726</c:v>
                </c:pt>
                <c:pt idx="78">
                  <c:v>4916235</c:v>
                </c:pt>
                <c:pt idx="79">
                  <c:v>3622150</c:v>
                </c:pt>
                <c:pt idx="80">
                  <c:v>572994</c:v>
                </c:pt>
                <c:pt idx="81">
                  <c:v>4564213</c:v>
                </c:pt>
                <c:pt idx="82">
                  <c:v>2217789</c:v>
                </c:pt>
                <c:pt idx="83">
                  <c:v>498011</c:v>
                </c:pt>
                <c:pt idx="84">
                  <c:v>1334382</c:v>
                </c:pt>
                <c:pt idx="85">
                  <c:v>2516442</c:v>
                </c:pt>
                <c:pt idx="86">
                  <c:v>2110066</c:v>
                </c:pt>
                <c:pt idx="87">
                  <c:v>2149052</c:v>
                </c:pt>
                <c:pt idx="88">
                  <c:v>1657070</c:v>
                </c:pt>
                <c:pt idx="89">
                  <c:v>632335</c:v>
                </c:pt>
                <c:pt idx="90">
                  <c:v>3834360</c:v>
                </c:pt>
                <c:pt idx="91">
                  <c:v>6545955</c:v>
                </c:pt>
                <c:pt idx="92">
                  <c:v>527788</c:v>
                </c:pt>
                <c:pt idx="93">
                  <c:v>1601402</c:v>
                </c:pt>
                <c:pt idx="94">
                  <c:v>4173073</c:v>
                </c:pt>
                <c:pt idx="95">
                  <c:v>3585467</c:v>
                </c:pt>
                <c:pt idx="96">
                  <c:v>2282659</c:v>
                </c:pt>
                <c:pt idx="97">
                  <c:v>5432911</c:v>
                </c:pt>
                <c:pt idx="98">
                  <c:v>1437880</c:v>
                </c:pt>
                <c:pt idx="99">
                  <c:v>2530126</c:v>
                </c:pt>
                <c:pt idx="100">
                  <c:v>2634402</c:v>
                </c:pt>
                <c:pt idx="101">
                  <c:v>2173706</c:v>
                </c:pt>
                <c:pt idx="102">
                  <c:v>1296469</c:v>
                </c:pt>
                <c:pt idx="103">
                  <c:v>1032523</c:v>
                </c:pt>
                <c:pt idx="104">
                  <c:v>6641875</c:v>
                </c:pt>
                <c:pt idx="105">
                  <c:v>2037057</c:v>
                </c:pt>
                <c:pt idx="106">
                  <c:v>1345187</c:v>
                </c:pt>
                <c:pt idx="107">
                  <c:v>7364029</c:v>
                </c:pt>
                <c:pt idx="108">
                  <c:v>929855</c:v>
                </c:pt>
                <c:pt idx="109">
                  <c:v>6208776</c:v>
                </c:pt>
                <c:pt idx="110">
                  <c:v>4970700</c:v>
                </c:pt>
                <c:pt idx="111">
                  <c:v>1673632</c:v>
                </c:pt>
                <c:pt idx="112">
                  <c:v>2173610</c:v>
                </c:pt>
                <c:pt idx="113">
                  <c:v>2522772</c:v>
                </c:pt>
                <c:pt idx="114">
                  <c:v>6822591</c:v>
                </c:pt>
                <c:pt idx="115">
                  <c:v>1198265</c:v>
                </c:pt>
                <c:pt idx="116">
                  <c:v>6029774</c:v>
                </c:pt>
                <c:pt idx="117">
                  <c:v>8064169</c:v>
                </c:pt>
                <c:pt idx="118">
                  <c:v>1609815</c:v>
                </c:pt>
                <c:pt idx="119">
                  <c:v>1250342</c:v>
                </c:pt>
                <c:pt idx="120">
                  <c:v>2079</c:v>
                </c:pt>
                <c:pt idx="121">
                  <c:v>1059766</c:v>
                </c:pt>
                <c:pt idx="122">
                  <c:v>726056</c:v>
                </c:pt>
                <c:pt idx="123">
                  <c:v>4334923</c:v>
                </c:pt>
                <c:pt idx="124">
                  <c:v>11554310</c:v>
                </c:pt>
                <c:pt idx="125">
                  <c:v>4260470</c:v>
                </c:pt>
                <c:pt idx="126">
                  <c:v>4135524</c:v>
                </c:pt>
                <c:pt idx="127">
                  <c:v>1054651</c:v>
                </c:pt>
                <c:pt idx="128">
                  <c:v>579695</c:v>
                </c:pt>
                <c:pt idx="129">
                  <c:v>2471326</c:v>
                </c:pt>
                <c:pt idx="130">
                  <c:v>2698</c:v>
                </c:pt>
                <c:pt idx="131">
                  <c:v>4780051</c:v>
                </c:pt>
                <c:pt idx="132">
                  <c:v>746014</c:v>
                </c:pt>
                <c:pt idx="133">
                  <c:v>4004355</c:v>
                </c:pt>
                <c:pt idx="134">
                  <c:v>5424145</c:v>
                </c:pt>
                <c:pt idx="135">
                  <c:v>7167978</c:v>
                </c:pt>
                <c:pt idx="136">
                  <c:v>1570144</c:v>
                </c:pt>
                <c:pt idx="137">
                  <c:v>3862467</c:v>
                </c:pt>
                <c:pt idx="138">
                  <c:v>10767133</c:v>
                </c:pt>
                <c:pt idx="139">
                  <c:v>1681268</c:v>
                </c:pt>
                <c:pt idx="140">
                  <c:v>3844481</c:v>
                </c:pt>
                <c:pt idx="141">
                  <c:v>648427</c:v>
                </c:pt>
                <c:pt idx="142">
                  <c:v>1629563</c:v>
                </c:pt>
                <c:pt idx="143">
                  <c:v>2145770</c:v>
                </c:pt>
                <c:pt idx="144">
                  <c:v>1234203</c:v>
                </c:pt>
                <c:pt idx="145">
                  <c:v>7529395</c:v>
                </c:pt>
                <c:pt idx="146">
                  <c:v>2896997</c:v>
                </c:pt>
                <c:pt idx="147">
                  <c:v>682180</c:v>
                </c:pt>
                <c:pt idx="148">
                  <c:v>1968891</c:v>
                </c:pt>
                <c:pt idx="149">
                  <c:v>2841382</c:v>
                </c:pt>
                <c:pt idx="150">
                  <c:v>2723903</c:v>
                </c:pt>
                <c:pt idx="151">
                  <c:v>3007655</c:v>
                </c:pt>
                <c:pt idx="152">
                  <c:v>1547443</c:v>
                </c:pt>
                <c:pt idx="153">
                  <c:v>12809300</c:v>
                </c:pt>
                <c:pt idx="154">
                  <c:v>3038051</c:v>
                </c:pt>
                <c:pt idx="155">
                  <c:v>2299</c:v>
                </c:pt>
                <c:pt idx="156">
                  <c:v>5477186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0-4BB3-95E1-3B88F29B3781}"/>
            </c:ext>
          </c:extLst>
        </c:ser>
        <c:ser>
          <c:idx val="2"/>
          <c:order val="2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dati!$C$29:$IX$29</c:f>
              <c:numCache>
                <c:formatCode>General</c:formatCode>
                <c:ptCount val="256"/>
                <c:pt idx="0">
                  <c:v>238665</c:v>
                </c:pt>
                <c:pt idx="1">
                  <c:v>5710</c:v>
                </c:pt>
                <c:pt idx="2">
                  <c:v>245416</c:v>
                </c:pt>
                <c:pt idx="3">
                  <c:v>164250</c:v>
                </c:pt>
                <c:pt idx="4">
                  <c:v>772801</c:v>
                </c:pt>
                <c:pt idx="5">
                  <c:v>959</c:v>
                </c:pt>
                <c:pt idx="6">
                  <c:v>2676</c:v>
                </c:pt>
                <c:pt idx="7">
                  <c:v>6870</c:v>
                </c:pt>
                <c:pt idx="8">
                  <c:v>674072</c:v>
                </c:pt>
                <c:pt idx="9">
                  <c:v>641118</c:v>
                </c:pt>
                <c:pt idx="10">
                  <c:v>315</c:v>
                </c:pt>
                <c:pt idx="11">
                  <c:v>1467</c:v>
                </c:pt>
                <c:pt idx="12">
                  <c:v>1360134</c:v>
                </c:pt>
                <c:pt idx="13">
                  <c:v>236140</c:v>
                </c:pt>
                <c:pt idx="14">
                  <c:v>586176</c:v>
                </c:pt>
                <c:pt idx="15">
                  <c:v>910548</c:v>
                </c:pt>
                <c:pt idx="16">
                  <c:v>1346290</c:v>
                </c:pt>
                <c:pt idx="17">
                  <c:v>643</c:v>
                </c:pt>
                <c:pt idx="18">
                  <c:v>391640</c:v>
                </c:pt>
                <c:pt idx="19">
                  <c:v>272786</c:v>
                </c:pt>
                <c:pt idx="20">
                  <c:v>204812</c:v>
                </c:pt>
                <c:pt idx="21">
                  <c:v>3448886</c:v>
                </c:pt>
                <c:pt idx="22">
                  <c:v>1020929</c:v>
                </c:pt>
                <c:pt idx="23">
                  <c:v>1211</c:v>
                </c:pt>
                <c:pt idx="24">
                  <c:v>1311160</c:v>
                </c:pt>
                <c:pt idx="25">
                  <c:v>113508</c:v>
                </c:pt>
                <c:pt idx="26">
                  <c:v>559506</c:v>
                </c:pt>
                <c:pt idx="27">
                  <c:v>361328</c:v>
                </c:pt>
                <c:pt idx="28">
                  <c:v>942078</c:v>
                </c:pt>
                <c:pt idx="29">
                  <c:v>140324</c:v>
                </c:pt>
                <c:pt idx="30">
                  <c:v>392786</c:v>
                </c:pt>
                <c:pt idx="31">
                  <c:v>1537068</c:v>
                </c:pt>
                <c:pt idx="32">
                  <c:v>787916</c:v>
                </c:pt>
                <c:pt idx="33">
                  <c:v>2413593</c:v>
                </c:pt>
                <c:pt idx="34">
                  <c:v>291470</c:v>
                </c:pt>
                <c:pt idx="35">
                  <c:v>254804</c:v>
                </c:pt>
                <c:pt idx="36">
                  <c:v>333101</c:v>
                </c:pt>
                <c:pt idx="37">
                  <c:v>244015</c:v>
                </c:pt>
                <c:pt idx="38">
                  <c:v>3257</c:v>
                </c:pt>
                <c:pt idx="39">
                  <c:v>8719</c:v>
                </c:pt>
                <c:pt idx="40">
                  <c:v>1082635</c:v>
                </c:pt>
                <c:pt idx="41">
                  <c:v>334217</c:v>
                </c:pt>
                <c:pt idx="42">
                  <c:v>299745</c:v>
                </c:pt>
                <c:pt idx="43">
                  <c:v>931762</c:v>
                </c:pt>
                <c:pt idx="44">
                  <c:v>645895</c:v>
                </c:pt>
                <c:pt idx="45">
                  <c:v>305713</c:v>
                </c:pt>
                <c:pt idx="46">
                  <c:v>608987</c:v>
                </c:pt>
                <c:pt idx="47">
                  <c:v>311446</c:v>
                </c:pt>
                <c:pt idx="48">
                  <c:v>219075</c:v>
                </c:pt>
                <c:pt idx="49">
                  <c:v>485596</c:v>
                </c:pt>
                <c:pt idx="50">
                  <c:v>72766</c:v>
                </c:pt>
                <c:pt idx="51">
                  <c:v>528903</c:v>
                </c:pt>
                <c:pt idx="52">
                  <c:v>461528</c:v>
                </c:pt>
                <c:pt idx="53">
                  <c:v>484949</c:v>
                </c:pt>
                <c:pt idx="54">
                  <c:v>417563</c:v>
                </c:pt>
                <c:pt idx="55">
                  <c:v>815669</c:v>
                </c:pt>
                <c:pt idx="56">
                  <c:v>2053</c:v>
                </c:pt>
                <c:pt idx="57">
                  <c:v>410661</c:v>
                </c:pt>
                <c:pt idx="58">
                  <c:v>646823</c:v>
                </c:pt>
                <c:pt idx="59">
                  <c:v>327904</c:v>
                </c:pt>
                <c:pt idx="60">
                  <c:v>4545</c:v>
                </c:pt>
                <c:pt idx="61">
                  <c:v>363038</c:v>
                </c:pt>
                <c:pt idx="62">
                  <c:v>133717</c:v>
                </c:pt>
                <c:pt idx="63">
                  <c:v>650340</c:v>
                </c:pt>
                <c:pt idx="64">
                  <c:v>153311</c:v>
                </c:pt>
                <c:pt idx="65">
                  <c:v>1132801</c:v>
                </c:pt>
                <c:pt idx="66">
                  <c:v>202727</c:v>
                </c:pt>
                <c:pt idx="67">
                  <c:v>405101</c:v>
                </c:pt>
                <c:pt idx="68">
                  <c:v>548162</c:v>
                </c:pt>
                <c:pt idx="69">
                  <c:v>234656</c:v>
                </c:pt>
                <c:pt idx="70">
                  <c:v>338567</c:v>
                </c:pt>
                <c:pt idx="71">
                  <c:v>466069</c:v>
                </c:pt>
                <c:pt idx="72">
                  <c:v>5053</c:v>
                </c:pt>
                <c:pt idx="73">
                  <c:v>387721</c:v>
                </c:pt>
                <c:pt idx="74">
                  <c:v>197864</c:v>
                </c:pt>
                <c:pt idx="75">
                  <c:v>4732</c:v>
                </c:pt>
                <c:pt idx="76">
                  <c:v>355892</c:v>
                </c:pt>
                <c:pt idx="77">
                  <c:v>6503</c:v>
                </c:pt>
                <c:pt idx="78">
                  <c:v>244184</c:v>
                </c:pt>
                <c:pt idx="79">
                  <c:v>274379</c:v>
                </c:pt>
                <c:pt idx="80">
                  <c:v>601275</c:v>
                </c:pt>
                <c:pt idx="81">
                  <c:v>695875</c:v>
                </c:pt>
                <c:pt idx="82">
                  <c:v>503674</c:v>
                </c:pt>
                <c:pt idx="83">
                  <c:v>173</c:v>
                </c:pt>
                <c:pt idx="84">
                  <c:v>446520</c:v>
                </c:pt>
                <c:pt idx="85">
                  <c:v>928276</c:v>
                </c:pt>
                <c:pt idx="86">
                  <c:v>822589</c:v>
                </c:pt>
                <c:pt idx="87">
                  <c:v>130533</c:v>
                </c:pt>
                <c:pt idx="88">
                  <c:v>1044905</c:v>
                </c:pt>
                <c:pt idx="89">
                  <c:v>799820</c:v>
                </c:pt>
                <c:pt idx="90">
                  <c:v>268452</c:v>
                </c:pt>
                <c:pt idx="91">
                  <c:v>491845</c:v>
                </c:pt>
                <c:pt idx="92">
                  <c:v>466408</c:v>
                </c:pt>
                <c:pt idx="93">
                  <c:v>1339725</c:v>
                </c:pt>
                <c:pt idx="94">
                  <c:v>1292027</c:v>
                </c:pt>
                <c:pt idx="95">
                  <c:v>7960</c:v>
                </c:pt>
                <c:pt idx="96">
                  <c:v>520712</c:v>
                </c:pt>
                <c:pt idx="97">
                  <c:v>2536</c:v>
                </c:pt>
                <c:pt idx="98">
                  <c:v>587168</c:v>
                </c:pt>
                <c:pt idx="99">
                  <c:v>560098</c:v>
                </c:pt>
                <c:pt idx="100">
                  <c:v>4812775</c:v>
                </c:pt>
                <c:pt idx="101">
                  <c:v>1590685</c:v>
                </c:pt>
                <c:pt idx="102">
                  <c:v>8106705</c:v>
                </c:pt>
                <c:pt idx="103">
                  <c:v>1594077</c:v>
                </c:pt>
                <c:pt idx="104">
                  <c:v>489</c:v>
                </c:pt>
                <c:pt idx="105">
                  <c:v>506580</c:v>
                </c:pt>
                <c:pt idx="106">
                  <c:v>4871</c:v>
                </c:pt>
                <c:pt idx="107">
                  <c:v>700160</c:v>
                </c:pt>
                <c:pt idx="108">
                  <c:v>745055</c:v>
                </c:pt>
                <c:pt idx="109">
                  <c:v>1205863</c:v>
                </c:pt>
                <c:pt idx="110">
                  <c:v>1023503</c:v>
                </c:pt>
                <c:pt idx="111">
                  <c:v>2457302</c:v>
                </c:pt>
                <c:pt idx="112">
                  <c:v>692976</c:v>
                </c:pt>
                <c:pt idx="113">
                  <c:v>996942</c:v>
                </c:pt>
                <c:pt idx="114">
                  <c:v>655940</c:v>
                </c:pt>
                <c:pt idx="115">
                  <c:v>1595</c:v>
                </c:pt>
                <c:pt idx="116">
                  <c:v>355433</c:v>
                </c:pt>
                <c:pt idx="117">
                  <c:v>264</c:v>
                </c:pt>
                <c:pt idx="118">
                  <c:v>547996</c:v>
                </c:pt>
                <c:pt idx="119">
                  <c:v>233096</c:v>
                </c:pt>
                <c:pt idx="120">
                  <c:v>272013</c:v>
                </c:pt>
                <c:pt idx="121">
                  <c:v>280117</c:v>
                </c:pt>
                <c:pt idx="122">
                  <c:v>589614</c:v>
                </c:pt>
                <c:pt idx="123">
                  <c:v>591680</c:v>
                </c:pt>
                <c:pt idx="124">
                  <c:v>501925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0-4BB3-95E1-3B88F29B3781}"/>
            </c:ext>
          </c:extLst>
        </c:ser>
        <c:ser>
          <c:idx val="3"/>
          <c:order val="3"/>
          <c:tx>
            <c:strRef>
              <c:f>dati!$A$41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dati!$C$41:$IX$41</c:f>
              <c:numCache>
                <c:formatCode>General</c:formatCode>
                <c:ptCount val="256"/>
                <c:pt idx="0">
                  <c:v>592490</c:v>
                </c:pt>
                <c:pt idx="1">
                  <c:v>277409</c:v>
                </c:pt>
                <c:pt idx="2">
                  <c:v>313302</c:v>
                </c:pt>
                <c:pt idx="3">
                  <c:v>56830</c:v>
                </c:pt>
                <c:pt idx="4">
                  <c:v>26284</c:v>
                </c:pt>
                <c:pt idx="5">
                  <c:v>185488</c:v>
                </c:pt>
                <c:pt idx="6">
                  <c:v>30335</c:v>
                </c:pt>
                <c:pt idx="7">
                  <c:v>548</c:v>
                </c:pt>
                <c:pt idx="8">
                  <c:v>193296</c:v>
                </c:pt>
                <c:pt idx="9">
                  <c:v>238775</c:v>
                </c:pt>
                <c:pt idx="10">
                  <c:v>524</c:v>
                </c:pt>
                <c:pt idx="11">
                  <c:v>122532</c:v>
                </c:pt>
                <c:pt idx="12">
                  <c:v>82088</c:v>
                </c:pt>
                <c:pt idx="13">
                  <c:v>144117</c:v>
                </c:pt>
                <c:pt idx="14">
                  <c:v>1634</c:v>
                </c:pt>
                <c:pt idx="15">
                  <c:v>1781</c:v>
                </c:pt>
                <c:pt idx="16">
                  <c:v>3655</c:v>
                </c:pt>
                <c:pt idx="17">
                  <c:v>168263</c:v>
                </c:pt>
                <c:pt idx="18">
                  <c:v>78755</c:v>
                </c:pt>
                <c:pt idx="19">
                  <c:v>204001</c:v>
                </c:pt>
                <c:pt idx="20">
                  <c:v>194381</c:v>
                </c:pt>
                <c:pt idx="21">
                  <c:v>29835</c:v>
                </c:pt>
                <c:pt idx="22">
                  <c:v>68053</c:v>
                </c:pt>
                <c:pt idx="23">
                  <c:v>82517</c:v>
                </c:pt>
                <c:pt idx="24">
                  <c:v>95334</c:v>
                </c:pt>
                <c:pt idx="25">
                  <c:v>38468</c:v>
                </c:pt>
                <c:pt idx="26">
                  <c:v>61729</c:v>
                </c:pt>
                <c:pt idx="27">
                  <c:v>91093</c:v>
                </c:pt>
                <c:pt idx="28">
                  <c:v>166989</c:v>
                </c:pt>
                <c:pt idx="29">
                  <c:v>247126</c:v>
                </c:pt>
                <c:pt idx="30">
                  <c:v>401942</c:v>
                </c:pt>
                <c:pt idx="31">
                  <c:v>31159</c:v>
                </c:pt>
                <c:pt idx="32">
                  <c:v>57659</c:v>
                </c:pt>
                <c:pt idx="33">
                  <c:v>69072</c:v>
                </c:pt>
                <c:pt idx="34">
                  <c:v>203615</c:v>
                </c:pt>
                <c:pt idx="35">
                  <c:v>1484</c:v>
                </c:pt>
                <c:pt idx="36">
                  <c:v>340642</c:v>
                </c:pt>
                <c:pt idx="37">
                  <c:v>468322</c:v>
                </c:pt>
                <c:pt idx="38">
                  <c:v>143498</c:v>
                </c:pt>
                <c:pt idx="39">
                  <c:v>1481</c:v>
                </c:pt>
                <c:pt idx="40">
                  <c:v>192849</c:v>
                </c:pt>
                <c:pt idx="41">
                  <c:v>40240</c:v>
                </c:pt>
                <c:pt idx="42">
                  <c:v>116311</c:v>
                </c:pt>
                <c:pt idx="43">
                  <c:v>3882</c:v>
                </c:pt>
                <c:pt idx="44">
                  <c:v>220841</c:v>
                </c:pt>
                <c:pt idx="45">
                  <c:v>215824</c:v>
                </c:pt>
                <c:pt idx="46">
                  <c:v>316908</c:v>
                </c:pt>
                <c:pt idx="47">
                  <c:v>2649</c:v>
                </c:pt>
                <c:pt idx="48">
                  <c:v>40689</c:v>
                </c:pt>
                <c:pt idx="49">
                  <c:v>33363</c:v>
                </c:pt>
                <c:pt idx="50">
                  <c:v>99714</c:v>
                </c:pt>
                <c:pt idx="51">
                  <c:v>191703</c:v>
                </c:pt>
                <c:pt idx="52">
                  <c:v>90875</c:v>
                </c:pt>
                <c:pt idx="53">
                  <c:v>130061</c:v>
                </c:pt>
                <c:pt idx="54">
                  <c:v>123425</c:v>
                </c:pt>
                <c:pt idx="55">
                  <c:v>92814</c:v>
                </c:pt>
                <c:pt idx="56">
                  <c:v>3120</c:v>
                </c:pt>
                <c:pt idx="57">
                  <c:v>95953</c:v>
                </c:pt>
                <c:pt idx="58">
                  <c:v>219347</c:v>
                </c:pt>
                <c:pt idx="59">
                  <c:v>379632</c:v>
                </c:pt>
                <c:pt idx="60">
                  <c:v>10208</c:v>
                </c:pt>
                <c:pt idx="61">
                  <c:v>81797</c:v>
                </c:pt>
                <c:pt idx="62">
                  <c:v>219163</c:v>
                </c:pt>
                <c:pt idx="63">
                  <c:v>186659</c:v>
                </c:pt>
                <c:pt idx="64">
                  <c:v>414523</c:v>
                </c:pt>
                <c:pt idx="65">
                  <c:v>32619</c:v>
                </c:pt>
                <c:pt idx="66">
                  <c:v>14326</c:v>
                </c:pt>
                <c:pt idx="67">
                  <c:v>1651</c:v>
                </c:pt>
                <c:pt idx="68">
                  <c:v>100386</c:v>
                </c:pt>
                <c:pt idx="69">
                  <c:v>53696</c:v>
                </c:pt>
                <c:pt idx="70">
                  <c:v>1216</c:v>
                </c:pt>
                <c:pt idx="71">
                  <c:v>127854</c:v>
                </c:pt>
                <c:pt idx="72">
                  <c:v>256852</c:v>
                </c:pt>
                <c:pt idx="73">
                  <c:v>314369</c:v>
                </c:pt>
                <c:pt idx="74">
                  <c:v>236850</c:v>
                </c:pt>
                <c:pt idx="75">
                  <c:v>130312</c:v>
                </c:pt>
                <c:pt idx="76">
                  <c:v>104946</c:v>
                </c:pt>
                <c:pt idx="77">
                  <c:v>249332</c:v>
                </c:pt>
                <c:pt idx="78">
                  <c:v>2569</c:v>
                </c:pt>
                <c:pt idx="79">
                  <c:v>103035</c:v>
                </c:pt>
                <c:pt idx="80">
                  <c:v>85153</c:v>
                </c:pt>
                <c:pt idx="81">
                  <c:v>314693</c:v>
                </c:pt>
                <c:pt idx="82">
                  <c:v>185202</c:v>
                </c:pt>
                <c:pt idx="83">
                  <c:v>41300</c:v>
                </c:pt>
                <c:pt idx="84">
                  <c:v>116936</c:v>
                </c:pt>
                <c:pt idx="85">
                  <c:v>200311</c:v>
                </c:pt>
                <c:pt idx="86">
                  <c:v>28067</c:v>
                </c:pt>
                <c:pt idx="87">
                  <c:v>229934</c:v>
                </c:pt>
                <c:pt idx="88">
                  <c:v>1582</c:v>
                </c:pt>
                <c:pt idx="89">
                  <c:v>492917</c:v>
                </c:pt>
                <c:pt idx="90">
                  <c:v>124407</c:v>
                </c:pt>
                <c:pt idx="91">
                  <c:v>73858</c:v>
                </c:pt>
                <c:pt idx="92">
                  <c:v>215493</c:v>
                </c:pt>
                <c:pt idx="93">
                  <c:v>160773</c:v>
                </c:pt>
                <c:pt idx="94">
                  <c:v>57710</c:v>
                </c:pt>
                <c:pt idx="95">
                  <c:v>197321</c:v>
                </c:pt>
                <c:pt idx="96">
                  <c:v>106049</c:v>
                </c:pt>
                <c:pt idx="97">
                  <c:v>128143</c:v>
                </c:pt>
                <c:pt idx="98">
                  <c:v>164843</c:v>
                </c:pt>
                <c:pt idx="99">
                  <c:v>75719</c:v>
                </c:pt>
                <c:pt idx="100">
                  <c:v>113089</c:v>
                </c:pt>
                <c:pt idx="101">
                  <c:v>73369</c:v>
                </c:pt>
                <c:pt idx="102">
                  <c:v>479131</c:v>
                </c:pt>
                <c:pt idx="103">
                  <c:v>265039</c:v>
                </c:pt>
                <c:pt idx="104">
                  <c:v>367239</c:v>
                </c:pt>
                <c:pt idx="105">
                  <c:v>215936</c:v>
                </c:pt>
                <c:pt idx="106">
                  <c:v>76579</c:v>
                </c:pt>
                <c:pt idx="107">
                  <c:v>225506</c:v>
                </c:pt>
                <c:pt idx="108">
                  <c:v>617132</c:v>
                </c:pt>
                <c:pt idx="109">
                  <c:v>182042</c:v>
                </c:pt>
                <c:pt idx="110">
                  <c:v>243039</c:v>
                </c:pt>
                <c:pt idx="111">
                  <c:v>2485</c:v>
                </c:pt>
                <c:pt idx="112">
                  <c:v>241692</c:v>
                </c:pt>
                <c:pt idx="113">
                  <c:v>483</c:v>
                </c:pt>
                <c:pt idx="114">
                  <c:v>149</c:v>
                </c:pt>
                <c:pt idx="115">
                  <c:v>263</c:v>
                </c:pt>
                <c:pt idx="116">
                  <c:v>1035196</c:v>
                </c:pt>
                <c:pt idx="117">
                  <c:v>142676</c:v>
                </c:pt>
                <c:pt idx="118">
                  <c:v>364481</c:v>
                </c:pt>
                <c:pt idx="119">
                  <c:v>50679</c:v>
                </c:pt>
                <c:pt idx="120">
                  <c:v>558961</c:v>
                </c:pt>
                <c:pt idx="121">
                  <c:v>564317</c:v>
                </c:pt>
                <c:pt idx="122">
                  <c:v>302564</c:v>
                </c:pt>
                <c:pt idx="123">
                  <c:v>197785</c:v>
                </c:pt>
                <c:pt idx="124">
                  <c:v>157733</c:v>
                </c:pt>
                <c:pt idx="125">
                  <c:v>429</c:v>
                </c:pt>
                <c:pt idx="126">
                  <c:v>89612</c:v>
                </c:pt>
                <c:pt idx="127">
                  <c:v>143</c:v>
                </c:pt>
                <c:pt idx="128">
                  <c:v>340736</c:v>
                </c:pt>
                <c:pt idx="129">
                  <c:v>77993</c:v>
                </c:pt>
                <c:pt idx="130">
                  <c:v>37522</c:v>
                </c:pt>
                <c:pt idx="131">
                  <c:v>92826</c:v>
                </c:pt>
                <c:pt idx="132">
                  <c:v>227701</c:v>
                </c:pt>
                <c:pt idx="133">
                  <c:v>295686</c:v>
                </c:pt>
                <c:pt idx="134">
                  <c:v>173242</c:v>
                </c:pt>
                <c:pt idx="135">
                  <c:v>459366</c:v>
                </c:pt>
                <c:pt idx="136">
                  <c:v>354099</c:v>
                </c:pt>
                <c:pt idx="137">
                  <c:v>220185</c:v>
                </c:pt>
                <c:pt idx="138">
                  <c:v>229260</c:v>
                </c:pt>
                <c:pt idx="139">
                  <c:v>153713</c:v>
                </c:pt>
                <c:pt idx="140">
                  <c:v>226721</c:v>
                </c:pt>
                <c:pt idx="141">
                  <c:v>100425</c:v>
                </c:pt>
                <c:pt idx="142">
                  <c:v>226284</c:v>
                </c:pt>
                <c:pt idx="143">
                  <c:v>210213</c:v>
                </c:pt>
                <c:pt idx="144">
                  <c:v>343028</c:v>
                </c:pt>
                <c:pt idx="145">
                  <c:v>271343</c:v>
                </c:pt>
                <c:pt idx="146">
                  <c:v>166506</c:v>
                </c:pt>
                <c:pt idx="147">
                  <c:v>82924</c:v>
                </c:pt>
                <c:pt idx="148">
                  <c:v>394699</c:v>
                </c:pt>
                <c:pt idx="149">
                  <c:v>242543</c:v>
                </c:pt>
                <c:pt idx="150">
                  <c:v>153449</c:v>
                </c:pt>
                <c:pt idx="151">
                  <c:v>88049</c:v>
                </c:pt>
                <c:pt idx="152">
                  <c:v>78163</c:v>
                </c:pt>
                <c:pt idx="153">
                  <c:v>197842</c:v>
                </c:pt>
                <c:pt idx="154">
                  <c:v>2368</c:v>
                </c:pt>
                <c:pt idx="155">
                  <c:v>29867</c:v>
                </c:pt>
                <c:pt idx="156">
                  <c:v>78097</c:v>
                </c:pt>
                <c:pt idx="157">
                  <c:v>193575</c:v>
                </c:pt>
                <c:pt idx="158">
                  <c:v>1623</c:v>
                </c:pt>
                <c:pt idx="159">
                  <c:v>320536</c:v>
                </c:pt>
                <c:pt idx="160">
                  <c:v>92467</c:v>
                </c:pt>
                <c:pt idx="161">
                  <c:v>289562</c:v>
                </c:pt>
                <c:pt idx="162">
                  <c:v>22487</c:v>
                </c:pt>
                <c:pt idx="163">
                  <c:v>36388</c:v>
                </c:pt>
                <c:pt idx="164">
                  <c:v>115041</c:v>
                </c:pt>
                <c:pt idx="165">
                  <c:v>33139</c:v>
                </c:pt>
                <c:pt idx="166">
                  <c:v>23889</c:v>
                </c:pt>
                <c:pt idx="167">
                  <c:v>73157</c:v>
                </c:pt>
                <c:pt idx="168">
                  <c:v>76682</c:v>
                </c:pt>
                <c:pt idx="169">
                  <c:v>109507</c:v>
                </c:pt>
                <c:pt idx="170">
                  <c:v>221643</c:v>
                </c:pt>
                <c:pt idx="171">
                  <c:v>267102</c:v>
                </c:pt>
                <c:pt idx="172">
                  <c:v>59028</c:v>
                </c:pt>
                <c:pt idx="173">
                  <c:v>35654</c:v>
                </c:pt>
                <c:pt idx="174">
                  <c:v>140754</c:v>
                </c:pt>
                <c:pt idx="175">
                  <c:v>102287</c:v>
                </c:pt>
                <c:pt idx="176">
                  <c:v>136353</c:v>
                </c:pt>
                <c:pt idx="177">
                  <c:v>2598</c:v>
                </c:pt>
                <c:pt idx="178">
                  <c:v>359796</c:v>
                </c:pt>
                <c:pt idx="179">
                  <c:v>82612</c:v>
                </c:pt>
                <c:pt idx="180">
                  <c:v>132079</c:v>
                </c:pt>
                <c:pt idx="181">
                  <c:v>50663</c:v>
                </c:pt>
                <c:pt idx="182">
                  <c:v>118822</c:v>
                </c:pt>
                <c:pt idx="183">
                  <c:v>57141</c:v>
                </c:pt>
                <c:pt idx="184">
                  <c:v>38466</c:v>
                </c:pt>
                <c:pt idx="185">
                  <c:v>15243</c:v>
                </c:pt>
                <c:pt idx="186">
                  <c:v>102760</c:v>
                </c:pt>
                <c:pt idx="187">
                  <c:v>56260</c:v>
                </c:pt>
                <c:pt idx="188">
                  <c:v>265752</c:v>
                </c:pt>
                <c:pt idx="189">
                  <c:v>32658</c:v>
                </c:pt>
                <c:pt idx="190">
                  <c:v>170118</c:v>
                </c:pt>
                <c:pt idx="191">
                  <c:v>46490</c:v>
                </c:pt>
                <c:pt idx="192">
                  <c:v>243235</c:v>
                </c:pt>
                <c:pt idx="193">
                  <c:v>82629</c:v>
                </c:pt>
                <c:pt idx="194">
                  <c:v>138300</c:v>
                </c:pt>
                <c:pt idx="195">
                  <c:v>150985</c:v>
                </c:pt>
                <c:pt idx="196">
                  <c:v>93618</c:v>
                </c:pt>
                <c:pt idx="197">
                  <c:v>146684</c:v>
                </c:pt>
                <c:pt idx="198">
                  <c:v>266701</c:v>
                </c:pt>
                <c:pt idx="199">
                  <c:v>1147</c:v>
                </c:pt>
                <c:pt idx="200">
                  <c:v>69271</c:v>
                </c:pt>
                <c:pt idx="201">
                  <c:v>892</c:v>
                </c:pt>
                <c:pt idx="202">
                  <c:v>116143</c:v>
                </c:pt>
                <c:pt idx="203">
                  <c:v>86627</c:v>
                </c:pt>
                <c:pt idx="204">
                  <c:v>116061</c:v>
                </c:pt>
                <c:pt idx="205">
                  <c:v>287851</c:v>
                </c:pt>
                <c:pt idx="206">
                  <c:v>494</c:v>
                </c:pt>
                <c:pt idx="207">
                  <c:v>136239</c:v>
                </c:pt>
                <c:pt idx="208">
                  <c:v>176092</c:v>
                </c:pt>
                <c:pt idx="209">
                  <c:v>365</c:v>
                </c:pt>
                <c:pt idx="210">
                  <c:v>398418</c:v>
                </c:pt>
                <c:pt idx="211">
                  <c:v>88391</c:v>
                </c:pt>
                <c:pt idx="212">
                  <c:v>168682</c:v>
                </c:pt>
                <c:pt idx="213">
                  <c:v>145899</c:v>
                </c:pt>
                <c:pt idx="214">
                  <c:v>40469</c:v>
                </c:pt>
                <c:pt idx="215">
                  <c:v>142246</c:v>
                </c:pt>
                <c:pt idx="216">
                  <c:v>37919</c:v>
                </c:pt>
                <c:pt idx="217">
                  <c:v>7</c:v>
                </c:pt>
                <c:pt idx="218">
                  <c:v>366</c:v>
                </c:pt>
                <c:pt idx="219">
                  <c:v>316785</c:v>
                </c:pt>
                <c:pt idx="220">
                  <c:v>89351</c:v>
                </c:pt>
                <c:pt idx="221">
                  <c:v>58639</c:v>
                </c:pt>
                <c:pt idx="222">
                  <c:v>124073</c:v>
                </c:pt>
                <c:pt idx="223">
                  <c:v>190006</c:v>
                </c:pt>
                <c:pt idx="224">
                  <c:v>2219</c:v>
                </c:pt>
                <c:pt idx="225">
                  <c:v>156807</c:v>
                </c:pt>
                <c:pt idx="226">
                  <c:v>160267</c:v>
                </c:pt>
                <c:pt idx="227">
                  <c:v>55172</c:v>
                </c:pt>
                <c:pt idx="228">
                  <c:v>105360</c:v>
                </c:pt>
                <c:pt idx="229">
                  <c:v>1031</c:v>
                </c:pt>
                <c:pt idx="230">
                  <c:v>130372</c:v>
                </c:pt>
                <c:pt idx="231">
                  <c:v>91218</c:v>
                </c:pt>
                <c:pt idx="232">
                  <c:v>3969</c:v>
                </c:pt>
                <c:pt idx="233">
                  <c:v>35949</c:v>
                </c:pt>
                <c:pt idx="234">
                  <c:v>120956</c:v>
                </c:pt>
                <c:pt idx="235">
                  <c:v>1280</c:v>
                </c:pt>
                <c:pt idx="236">
                  <c:v>121328</c:v>
                </c:pt>
                <c:pt idx="237">
                  <c:v>48034</c:v>
                </c:pt>
                <c:pt idx="238">
                  <c:v>83205</c:v>
                </c:pt>
                <c:pt idx="239">
                  <c:v>44840</c:v>
                </c:pt>
                <c:pt idx="240">
                  <c:v>33124</c:v>
                </c:pt>
                <c:pt idx="241">
                  <c:v>66711</c:v>
                </c:pt>
                <c:pt idx="242">
                  <c:v>202452</c:v>
                </c:pt>
                <c:pt idx="243">
                  <c:v>186470</c:v>
                </c:pt>
                <c:pt idx="244">
                  <c:v>44535</c:v>
                </c:pt>
                <c:pt idx="245">
                  <c:v>40320</c:v>
                </c:pt>
                <c:pt idx="246">
                  <c:v>66243</c:v>
                </c:pt>
                <c:pt idx="247">
                  <c:v>1800</c:v>
                </c:pt>
                <c:pt idx="248">
                  <c:v>68339</c:v>
                </c:pt>
                <c:pt idx="249">
                  <c:v>171475</c:v>
                </c:pt>
                <c:pt idx="250">
                  <c:v>121401</c:v>
                </c:pt>
                <c:pt idx="251">
                  <c:v>48211</c:v>
                </c:pt>
                <c:pt idx="252">
                  <c:v>187492</c:v>
                </c:pt>
                <c:pt idx="253">
                  <c:v>78766</c:v>
                </c:pt>
                <c:pt idx="254">
                  <c:v>244995</c:v>
                </c:pt>
                <c:pt idx="255">
                  <c:v>66077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50-4BB3-95E1-3B88F29B3781}"/>
            </c:ext>
          </c:extLst>
        </c:ser>
        <c:ser>
          <c:idx val="4"/>
          <c:order val="4"/>
          <c:tx>
            <c:strRef>
              <c:f>dati!$A$53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dati!$C$53:$IX$53</c:f>
              <c:numCache>
                <c:formatCode>General</c:formatCode>
                <c:ptCount val="256"/>
                <c:pt idx="0">
                  <c:v>356</c:v>
                </c:pt>
                <c:pt idx="1">
                  <c:v>323802</c:v>
                </c:pt>
                <c:pt idx="2">
                  <c:v>145453</c:v>
                </c:pt>
                <c:pt idx="3">
                  <c:v>233914</c:v>
                </c:pt>
                <c:pt idx="4">
                  <c:v>424048</c:v>
                </c:pt>
                <c:pt idx="5">
                  <c:v>3120</c:v>
                </c:pt>
                <c:pt idx="6">
                  <c:v>93285</c:v>
                </c:pt>
                <c:pt idx="7">
                  <c:v>475776</c:v>
                </c:pt>
                <c:pt idx="8">
                  <c:v>452014</c:v>
                </c:pt>
                <c:pt idx="9">
                  <c:v>942954</c:v>
                </c:pt>
                <c:pt idx="10">
                  <c:v>1436</c:v>
                </c:pt>
                <c:pt idx="11">
                  <c:v>363455</c:v>
                </c:pt>
                <c:pt idx="12">
                  <c:v>2923</c:v>
                </c:pt>
                <c:pt idx="13">
                  <c:v>2913807</c:v>
                </c:pt>
                <c:pt idx="14">
                  <c:v>615242</c:v>
                </c:pt>
                <c:pt idx="15">
                  <c:v>637519</c:v>
                </c:pt>
                <c:pt idx="16">
                  <c:v>4718</c:v>
                </c:pt>
                <c:pt idx="17">
                  <c:v>3918</c:v>
                </c:pt>
                <c:pt idx="18">
                  <c:v>193272</c:v>
                </c:pt>
                <c:pt idx="19">
                  <c:v>596710</c:v>
                </c:pt>
                <c:pt idx="20">
                  <c:v>270603</c:v>
                </c:pt>
                <c:pt idx="21">
                  <c:v>5054</c:v>
                </c:pt>
                <c:pt idx="22">
                  <c:v>338966</c:v>
                </c:pt>
                <c:pt idx="23">
                  <c:v>517</c:v>
                </c:pt>
                <c:pt idx="24">
                  <c:v>741296</c:v>
                </c:pt>
                <c:pt idx="25">
                  <c:v>114111</c:v>
                </c:pt>
                <c:pt idx="26">
                  <c:v>120454</c:v>
                </c:pt>
                <c:pt idx="27">
                  <c:v>539710</c:v>
                </c:pt>
                <c:pt idx="28">
                  <c:v>37328</c:v>
                </c:pt>
                <c:pt idx="29">
                  <c:v>290200</c:v>
                </c:pt>
                <c:pt idx="30">
                  <c:v>171176</c:v>
                </c:pt>
                <c:pt idx="31">
                  <c:v>379544</c:v>
                </c:pt>
                <c:pt idx="32">
                  <c:v>921410</c:v>
                </c:pt>
                <c:pt idx="33">
                  <c:v>87</c:v>
                </c:pt>
                <c:pt idx="34">
                  <c:v>541723</c:v>
                </c:pt>
                <c:pt idx="35">
                  <c:v>238822</c:v>
                </c:pt>
                <c:pt idx="36">
                  <c:v>1712576</c:v>
                </c:pt>
                <c:pt idx="37">
                  <c:v>291785</c:v>
                </c:pt>
                <c:pt idx="38">
                  <c:v>5241</c:v>
                </c:pt>
                <c:pt idx="39">
                  <c:v>112773</c:v>
                </c:pt>
                <c:pt idx="40">
                  <c:v>74140</c:v>
                </c:pt>
                <c:pt idx="41">
                  <c:v>139296</c:v>
                </c:pt>
                <c:pt idx="42">
                  <c:v>58265</c:v>
                </c:pt>
                <c:pt idx="43">
                  <c:v>49170</c:v>
                </c:pt>
                <c:pt idx="44">
                  <c:v>328580</c:v>
                </c:pt>
                <c:pt idx="45">
                  <c:v>32255</c:v>
                </c:pt>
                <c:pt idx="46">
                  <c:v>594</c:v>
                </c:pt>
                <c:pt idx="47">
                  <c:v>91563</c:v>
                </c:pt>
                <c:pt idx="48">
                  <c:v>2633</c:v>
                </c:pt>
                <c:pt idx="49">
                  <c:v>181286</c:v>
                </c:pt>
                <c:pt idx="50">
                  <c:v>429</c:v>
                </c:pt>
                <c:pt idx="51">
                  <c:v>250187</c:v>
                </c:pt>
                <c:pt idx="52">
                  <c:v>928588</c:v>
                </c:pt>
                <c:pt idx="53">
                  <c:v>633513</c:v>
                </c:pt>
                <c:pt idx="54">
                  <c:v>2716488</c:v>
                </c:pt>
                <c:pt idx="55">
                  <c:v>436</c:v>
                </c:pt>
                <c:pt idx="56">
                  <c:v>2555</c:v>
                </c:pt>
                <c:pt idx="57">
                  <c:v>864176</c:v>
                </c:pt>
                <c:pt idx="58">
                  <c:v>491004</c:v>
                </c:pt>
                <c:pt idx="59">
                  <c:v>382396</c:v>
                </c:pt>
                <c:pt idx="60">
                  <c:v>577019</c:v>
                </c:pt>
                <c:pt idx="61">
                  <c:v>698126</c:v>
                </c:pt>
                <c:pt idx="62">
                  <c:v>197612</c:v>
                </c:pt>
                <c:pt idx="63">
                  <c:v>778683</c:v>
                </c:pt>
                <c:pt idx="64">
                  <c:v>90568</c:v>
                </c:pt>
                <c:pt idx="65">
                  <c:v>1545</c:v>
                </c:pt>
                <c:pt idx="66">
                  <c:v>271102</c:v>
                </c:pt>
                <c:pt idx="67">
                  <c:v>484928</c:v>
                </c:pt>
                <c:pt idx="68">
                  <c:v>736832</c:v>
                </c:pt>
                <c:pt idx="69">
                  <c:v>268531</c:v>
                </c:pt>
                <c:pt idx="70">
                  <c:v>449272</c:v>
                </c:pt>
                <c:pt idx="71">
                  <c:v>211677</c:v>
                </c:pt>
                <c:pt idx="72">
                  <c:v>171483</c:v>
                </c:pt>
                <c:pt idx="73">
                  <c:v>266183</c:v>
                </c:pt>
                <c:pt idx="74">
                  <c:v>103520</c:v>
                </c:pt>
                <c:pt idx="75">
                  <c:v>176412</c:v>
                </c:pt>
                <c:pt idx="76">
                  <c:v>415088</c:v>
                </c:pt>
                <c:pt idx="77">
                  <c:v>611</c:v>
                </c:pt>
                <c:pt idx="78">
                  <c:v>128415</c:v>
                </c:pt>
                <c:pt idx="79">
                  <c:v>735686</c:v>
                </c:pt>
                <c:pt idx="80">
                  <c:v>3527</c:v>
                </c:pt>
                <c:pt idx="81">
                  <c:v>149624</c:v>
                </c:pt>
                <c:pt idx="82">
                  <c:v>44702</c:v>
                </c:pt>
                <c:pt idx="83">
                  <c:v>158199</c:v>
                </c:pt>
                <c:pt idx="84">
                  <c:v>119583</c:v>
                </c:pt>
                <c:pt idx="85">
                  <c:v>254219</c:v>
                </c:pt>
                <c:pt idx="86">
                  <c:v>62899</c:v>
                </c:pt>
                <c:pt idx="87">
                  <c:v>1398</c:v>
                </c:pt>
                <c:pt idx="88">
                  <c:v>37882</c:v>
                </c:pt>
                <c:pt idx="89">
                  <c:v>188265</c:v>
                </c:pt>
                <c:pt idx="90">
                  <c:v>3566</c:v>
                </c:pt>
                <c:pt idx="91">
                  <c:v>912</c:v>
                </c:pt>
                <c:pt idx="92">
                  <c:v>9337</c:v>
                </c:pt>
                <c:pt idx="93">
                  <c:v>170932</c:v>
                </c:pt>
                <c:pt idx="94">
                  <c:v>420624</c:v>
                </c:pt>
                <c:pt idx="95">
                  <c:v>1283</c:v>
                </c:pt>
                <c:pt idx="96">
                  <c:v>91814</c:v>
                </c:pt>
                <c:pt idx="97">
                  <c:v>314272</c:v>
                </c:pt>
                <c:pt idx="98">
                  <c:v>135674</c:v>
                </c:pt>
                <c:pt idx="99">
                  <c:v>92577</c:v>
                </c:pt>
                <c:pt idx="100">
                  <c:v>101685</c:v>
                </c:pt>
                <c:pt idx="101">
                  <c:v>78007</c:v>
                </c:pt>
                <c:pt idx="102">
                  <c:v>186053</c:v>
                </c:pt>
                <c:pt idx="103">
                  <c:v>74780</c:v>
                </c:pt>
                <c:pt idx="104">
                  <c:v>666118</c:v>
                </c:pt>
                <c:pt idx="105">
                  <c:v>400656</c:v>
                </c:pt>
                <c:pt idx="106">
                  <c:v>90695</c:v>
                </c:pt>
                <c:pt idx="107">
                  <c:v>1199838</c:v>
                </c:pt>
                <c:pt idx="108">
                  <c:v>509776</c:v>
                </c:pt>
                <c:pt idx="109">
                  <c:v>203493</c:v>
                </c:pt>
                <c:pt idx="110">
                  <c:v>124201</c:v>
                </c:pt>
                <c:pt idx="111">
                  <c:v>441333</c:v>
                </c:pt>
                <c:pt idx="112">
                  <c:v>237584</c:v>
                </c:pt>
                <c:pt idx="113">
                  <c:v>710819</c:v>
                </c:pt>
                <c:pt idx="114">
                  <c:v>140237</c:v>
                </c:pt>
                <c:pt idx="115">
                  <c:v>226816</c:v>
                </c:pt>
                <c:pt idx="116">
                  <c:v>59689</c:v>
                </c:pt>
                <c:pt idx="117">
                  <c:v>225513</c:v>
                </c:pt>
                <c:pt idx="118">
                  <c:v>716062</c:v>
                </c:pt>
                <c:pt idx="119">
                  <c:v>2977</c:v>
                </c:pt>
                <c:pt idx="120">
                  <c:v>3894</c:v>
                </c:pt>
                <c:pt idx="121">
                  <c:v>252880</c:v>
                </c:pt>
                <c:pt idx="122">
                  <c:v>222454</c:v>
                </c:pt>
                <c:pt idx="123">
                  <c:v>340798</c:v>
                </c:pt>
                <c:pt idx="124">
                  <c:v>739084</c:v>
                </c:pt>
                <c:pt idx="125">
                  <c:v>192572</c:v>
                </c:pt>
                <c:pt idx="126">
                  <c:v>1796</c:v>
                </c:pt>
                <c:pt idx="127">
                  <c:v>1973</c:v>
                </c:pt>
                <c:pt idx="128">
                  <c:v>129554</c:v>
                </c:pt>
                <c:pt idx="129">
                  <c:v>35489</c:v>
                </c:pt>
                <c:pt idx="130">
                  <c:v>70654</c:v>
                </c:pt>
                <c:pt idx="131">
                  <c:v>1671</c:v>
                </c:pt>
                <c:pt idx="132">
                  <c:v>169016</c:v>
                </c:pt>
                <c:pt idx="133">
                  <c:v>397831</c:v>
                </c:pt>
                <c:pt idx="134">
                  <c:v>1352</c:v>
                </c:pt>
                <c:pt idx="135">
                  <c:v>238667</c:v>
                </c:pt>
                <c:pt idx="136">
                  <c:v>111287</c:v>
                </c:pt>
                <c:pt idx="137">
                  <c:v>190117</c:v>
                </c:pt>
                <c:pt idx="138">
                  <c:v>282</c:v>
                </c:pt>
                <c:pt idx="139">
                  <c:v>466</c:v>
                </c:pt>
                <c:pt idx="140">
                  <c:v>59554</c:v>
                </c:pt>
                <c:pt idx="141">
                  <c:v>509090</c:v>
                </c:pt>
                <c:pt idx="142">
                  <c:v>123625</c:v>
                </c:pt>
                <c:pt idx="143">
                  <c:v>1496</c:v>
                </c:pt>
                <c:pt idx="144">
                  <c:v>67193</c:v>
                </c:pt>
                <c:pt idx="145">
                  <c:v>45</c:v>
                </c:pt>
                <c:pt idx="146">
                  <c:v>331918</c:v>
                </c:pt>
                <c:pt idx="147">
                  <c:v>164117</c:v>
                </c:pt>
                <c:pt idx="148">
                  <c:v>417742</c:v>
                </c:pt>
                <c:pt idx="149">
                  <c:v>231515</c:v>
                </c:pt>
                <c:pt idx="150">
                  <c:v>228040</c:v>
                </c:pt>
                <c:pt idx="151">
                  <c:v>263046</c:v>
                </c:pt>
                <c:pt idx="152">
                  <c:v>291241</c:v>
                </c:pt>
                <c:pt idx="153">
                  <c:v>349728</c:v>
                </c:pt>
                <c:pt idx="154">
                  <c:v>576210</c:v>
                </c:pt>
                <c:pt idx="155">
                  <c:v>329965</c:v>
                </c:pt>
                <c:pt idx="156">
                  <c:v>115062</c:v>
                </c:pt>
                <c:pt idx="157">
                  <c:v>842147</c:v>
                </c:pt>
                <c:pt idx="158">
                  <c:v>110221</c:v>
                </c:pt>
                <c:pt idx="159">
                  <c:v>611</c:v>
                </c:pt>
                <c:pt idx="160">
                  <c:v>393816</c:v>
                </c:pt>
                <c:pt idx="161">
                  <c:v>191436</c:v>
                </c:pt>
                <c:pt idx="162">
                  <c:v>308246</c:v>
                </c:pt>
                <c:pt idx="163">
                  <c:v>244636</c:v>
                </c:pt>
                <c:pt idx="164">
                  <c:v>161263</c:v>
                </c:pt>
                <c:pt idx="165">
                  <c:v>126374</c:v>
                </c:pt>
                <c:pt idx="166">
                  <c:v>452988</c:v>
                </c:pt>
                <c:pt idx="167">
                  <c:v>88938</c:v>
                </c:pt>
                <c:pt idx="168">
                  <c:v>521971</c:v>
                </c:pt>
                <c:pt idx="169">
                  <c:v>128873</c:v>
                </c:pt>
                <c:pt idx="170">
                  <c:v>61522</c:v>
                </c:pt>
                <c:pt idx="171">
                  <c:v>605715</c:v>
                </c:pt>
                <c:pt idx="172">
                  <c:v>146724</c:v>
                </c:pt>
                <c:pt idx="173">
                  <c:v>137814</c:v>
                </c:pt>
                <c:pt idx="174">
                  <c:v>70779</c:v>
                </c:pt>
                <c:pt idx="175">
                  <c:v>290443</c:v>
                </c:pt>
                <c:pt idx="176">
                  <c:v>330826</c:v>
                </c:pt>
                <c:pt idx="177">
                  <c:v>127410</c:v>
                </c:pt>
                <c:pt idx="178">
                  <c:v>730</c:v>
                </c:pt>
                <c:pt idx="179">
                  <c:v>2025</c:v>
                </c:pt>
                <c:pt idx="180">
                  <c:v>174995</c:v>
                </c:pt>
                <c:pt idx="181">
                  <c:v>135554</c:v>
                </c:pt>
                <c:pt idx="182">
                  <c:v>2452</c:v>
                </c:pt>
                <c:pt idx="183">
                  <c:v>205818</c:v>
                </c:pt>
                <c:pt idx="184">
                  <c:v>387851</c:v>
                </c:pt>
                <c:pt idx="185">
                  <c:v>197131</c:v>
                </c:pt>
                <c:pt idx="186">
                  <c:v>224495</c:v>
                </c:pt>
                <c:pt idx="187">
                  <c:v>2436</c:v>
                </c:pt>
                <c:pt idx="188">
                  <c:v>369</c:v>
                </c:pt>
                <c:pt idx="189">
                  <c:v>235659</c:v>
                </c:pt>
                <c:pt idx="190">
                  <c:v>290</c:v>
                </c:pt>
                <c:pt idx="191">
                  <c:v>1581</c:v>
                </c:pt>
                <c:pt idx="192">
                  <c:v>144071</c:v>
                </c:pt>
                <c:pt idx="193">
                  <c:v>1008574</c:v>
                </c:pt>
                <c:pt idx="194">
                  <c:v>220406</c:v>
                </c:pt>
                <c:pt idx="195">
                  <c:v>432664</c:v>
                </c:pt>
                <c:pt idx="196">
                  <c:v>1652</c:v>
                </c:pt>
                <c:pt idx="197">
                  <c:v>382125</c:v>
                </c:pt>
                <c:pt idx="198">
                  <c:v>966898</c:v>
                </c:pt>
                <c:pt idx="199">
                  <c:v>204591</c:v>
                </c:pt>
                <c:pt idx="200">
                  <c:v>110276</c:v>
                </c:pt>
                <c:pt idx="201">
                  <c:v>338299</c:v>
                </c:pt>
                <c:pt idx="202">
                  <c:v>393004</c:v>
                </c:pt>
                <c:pt idx="203">
                  <c:v>33977</c:v>
                </c:pt>
                <c:pt idx="204">
                  <c:v>115280</c:v>
                </c:pt>
                <c:pt idx="205">
                  <c:v>171062</c:v>
                </c:pt>
                <c:pt idx="206">
                  <c:v>329879</c:v>
                </c:pt>
                <c:pt idx="207">
                  <c:v>59016</c:v>
                </c:pt>
                <c:pt idx="208">
                  <c:v>41070</c:v>
                </c:pt>
                <c:pt idx="209">
                  <c:v>35592</c:v>
                </c:pt>
                <c:pt idx="210">
                  <c:v>555474</c:v>
                </c:pt>
                <c:pt idx="211">
                  <c:v>138550</c:v>
                </c:pt>
                <c:pt idx="212">
                  <c:v>191327</c:v>
                </c:pt>
                <c:pt idx="213">
                  <c:v>190413</c:v>
                </c:pt>
                <c:pt idx="214">
                  <c:v>228</c:v>
                </c:pt>
                <c:pt idx="215">
                  <c:v>216586</c:v>
                </c:pt>
                <c:pt idx="216">
                  <c:v>1600800</c:v>
                </c:pt>
                <c:pt idx="217">
                  <c:v>408943</c:v>
                </c:pt>
                <c:pt idx="218">
                  <c:v>176831</c:v>
                </c:pt>
                <c:pt idx="219">
                  <c:v>123392</c:v>
                </c:pt>
                <c:pt idx="220">
                  <c:v>240161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50-4BB3-95E1-3B88F29B3781}"/>
            </c:ext>
          </c:extLst>
        </c:ser>
        <c:ser>
          <c:idx val="5"/>
          <c:order val="5"/>
          <c:tx>
            <c:strRef>
              <c:f>dati!$A$65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dati!$C$65:$IX$65</c:f>
              <c:numCache>
                <c:formatCode>General</c:formatCode>
                <c:ptCount val="256"/>
                <c:pt idx="0">
                  <c:v>763562</c:v>
                </c:pt>
                <c:pt idx="1">
                  <c:v>423111</c:v>
                </c:pt>
                <c:pt idx="2">
                  <c:v>390010</c:v>
                </c:pt>
                <c:pt idx="3">
                  <c:v>974061</c:v>
                </c:pt>
                <c:pt idx="4">
                  <c:v>146034</c:v>
                </c:pt>
                <c:pt idx="5">
                  <c:v>1005598</c:v>
                </c:pt>
                <c:pt idx="6">
                  <c:v>1291028</c:v>
                </c:pt>
                <c:pt idx="7">
                  <c:v>947872</c:v>
                </c:pt>
                <c:pt idx="8">
                  <c:v>328374</c:v>
                </c:pt>
                <c:pt idx="9">
                  <c:v>5750</c:v>
                </c:pt>
                <c:pt idx="10">
                  <c:v>1122152</c:v>
                </c:pt>
                <c:pt idx="11">
                  <c:v>1744196</c:v>
                </c:pt>
                <c:pt idx="12">
                  <c:v>2547</c:v>
                </c:pt>
                <c:pt idx="13">
                  <c:v>2712372</c:v>
                </c:pt>
                <c:pt idx="14">
                  <c:v>422785</c:v>
                </c:pt>
                <c:pt idx="15">
                  <c:v>2205</c:v>
                </c:pt>
                <c:pt idx="16">
                  <c:v>880307</c:v>
                </c:pt>
                <c:pt idx="17">
                  <c:v>366265</c:v>
                </c:pt>
                <c:pt idx="18">
                  <c:v>776</c:v>
                </c:pt>
                <c:pt idx="19">
                  <c:v>1580959</c:v>
                </c:pt>
                <c:pt idx="20">
                  <c:v>641013</c:v>
                </c:pt>
                <c:pt idx="21">
                  <c:v>762324</c:v>
                </c:pt>
                <c:pt idx="22">
                  <c:v>417537</c:v>
                </c:pt>
                <c:pt idx="23">
                  <c:v>370377</c:v>
                </c:pt>
                <c:pt idx="24">
                  <c:v>866208</c:v>
                </c:pt>
                <c:pt idx="25">
                  <c:v>5507</c:v>
                </c:pt>
                <c:pt idx="26">
                  <c:v>2116157</c:v>
                </c:pt>
                <c:pt idx="27">
                  <c:v>410375</c:v>
                </c:pt>
                <c:pt idx="28">
                  <c:v>1409476</c:v>
                </c:pt>
                <c:pt idx="29">
                  <c:v>952534</c:v>
                </c:pt>
                <c:pt idx="30">
                  <c:v>1558409</c:v>
                </c:pt>
                <c:pt idx="31">
                  <c:v>872479</c:v>
                </c:pt>
                <c:pt idx="32">
                  <c:v>358248</c:v>
                </c:pt>
                <c:pt idx="33">
                  <c:v>2219691</c:v>
                </c:pt>
                <c:pt idx="34">
                  <c:v>228411</c:v>
                </c:pt>
                <c:pt idx="35">
                  <c:v>399149</c:v>
                </c:pt>
                <c:pt idx="36">
                  <c:v>317990</c:v>
                </c:pt>
                <c:pt idx="37">
                  <c:v>833141</c:v>
                </c:pt>
                <c:pt idx="38">
                  <c:v>848803</c:v>
                </c:pt>
                <c:pt idx="39">
                  <c:v>808276</c:v>
                </c:pt>
                <c:pt idx="40">
                  <c:v>839206</c:v>
                </c:pt>
                <c:pt idx="41">
                  <c:v>340026</c:v>
                </c:pt>
                <c:pt idx="42">
                  <c:v>1159665</c:v>
                </c:pt>
                <c:pt idx="43">
                  <c:v>1752301</c:v>
                </c:pt>
                <c:pt idx="44">
                  <c:v>781158</c:v>
                </c:pt>
                <c:pt idx="45">
                  <c:v>1597615</c:v>
                </c:pt>
                <c:pt idx="46">
                  <c:v>843107</c:v>
                </c:pt>
                <c:pt idx="47">
                  <c:v>1698248</c:v>
                </c:pt>
                <c:pt idx="48">
                  <c:v>894753</c:v>
                </c:pt>
                <c:pt idx="49">
                  <c:v>923</c:v>
                </c:pt>
                <c:pt idx="50">
                  <c:v>613098</c:v>
                </c:pt>
                <c:pt idx="51">
                  <c:v>763283</c:v>
                </c:pt>
                <c:pt idx="52">
                  <c:v>1541419</c:v>
                </c:pt>
                <c:pt idx="53">
                  <c:v>787357</c:v>
                </c:pt>
                <c:pt idx="54">
                  <c:v>198622</c:v>
                </c:pt>
                <c:pt idx="55">
                  <c:v>758955</c:v>
                </c:pt>
                <c:pt idx="56">
                  <c:v>557716</c:v>
                </c:pt>
                <c:pt idx="57">
                  <c:v>298534</c:v>
                </c:pt>
                <c:pt idx="58">
                  <c:v>530497</c:v>
                </c:pt>
                <c:pt idx="59">
                  <c:v>1972187</c:v>
                </c:pt>
                <c:pt idx="60">
                  <c:v>2928740</c:v>
                </c:pt>
                <c:pt idx="61">
                  <c:v>586483</c:v>
                </c:pt>
                <c:pt idx="62">
                  <c:v>1190705</c:v>
                </c:pt>
                <c:pt idx="63">
                  <c:v>1604379</c:v>
                </c:pt>
                <c:pt idx="64">
                  <c:v>787996</c:v>
                </c:pt>
                <c:pt idx="65">
                  <c:v>412310</c:v>
                </c:pt>
                <c:pt idx="66">
                  <c:v>2111767</c:v>
                </c:pt>
                <c:pt idx="67">
                  <c:v>806872</c:v>
                </c:pt>
                <c:pt idx="68">
                  <c:v>502632</c:v>
                </c:pt>
                <c:pt idx="69">
                  <c:v>1252657</c:v>
                </c:pt>
                <c:pt idx="70">
                  <c:v>645475</c:v>
                </c:pt>
                <c:pt idx="71">
                  <c:v>273799</c:v>
                </c:pt>
                <c:pt idx="72">
                  <c:v>1101767</c:v>
                </c:pt>
                <c:pt idx="73">
                  <c:v>1903255</c:v>
                </c:pt>
                <c:pt idx="74">
                  <c:v>952641</c:v>
                </c:pt>
                <c:pt idx="75">
                  <c:v>1405368</c:v>
                </c:pt>
                <c:pt idx="76">
                  <c:v>875832</c:v>
                </c:pt>
                <c:pt idx="77">
                  <c:v>666438</c:v>
                </c:pt>
                <c:pt idx="78">
                  <c:v>1071646</c:v>
                </c:pt>
                <c:pt idx="79">
                  <c:v>885509</c:v>
                </c:pt>
                <c:pt idx="80">
                  <c:v>1929903</c:v>
                </c:pt>
                <c:pt idx="81">
                  <c:v>380009</c:v>
                </c:pt>
                <c:pt idx="82">
                  <c:v>713480</c:v>
                </c:pt>
                <c:pt idx="83">
                  <c:v>2344778</c:v>
                </c:pt>
                <c:pt idx="84">
                  <c:v>1365691</c:v>
                </c:pt>
                <c:pt idx="85">
                  <c:v>465292</c:v>
                </c:pt>
                <c:pt idx="86">
                  <c:v>1144525</c:v>
                </c:pt>
                <c:pt idx="87">
                  <c:v>1776878</c:v>
                </c:pt>
                <c:pt idx="88">
                  <c:v>1823917</c:v>
                </c:pt>
                <c:pt idx="89">
                  <c:v>826335</c:v>
                </c:pt>
                <c:pt idx="90">
                  <c:v>463628</c:v>
                </c:pt>
                <c:pt idx="91">
                  <c:v>2076774</c:v>
                </c:pt>
                <c:pt idx="92">
                  <c:v>879192</c:v>
                </c:pt>
                <c:pt idx="93">
                  <c:v>804267</c:v>
                </c:pt>
                <c:pt idx="94">
                  <c:v>228501</c:v>
                </c:pt>
                <c:pt idx="95">
                  <c:v>1809332</c:v>
                </c:pt>
                <c:pt idx="96">
                  <c:v>620124</c:v>
                </c:pt>
                <c:pt idx="97">
                  <c:v>2270963</c:v>
                </c:pt>
                <c:pt idx="98">
                  <c:v>1598830</c:v>
                </c:pt>
                <c:pt idx="99">
                  <c:v>1164986</c:v>
                </c:pt>
                <c:pt idx="100">
                  <c:v>1377275</c:v>
                </c:pt>
                <c:pt idx="101">
                  <c:v>3116995</c:v>
                </c:pt>
                <c:pt idx="102">
                  <c:v>376234</c:v>
                </c:pt>
                <c:pt idx="103">
                  <c:v>1258208</c:v>
                </c:pt>
                <c:pt idx="104">
                  <c:v>1610011</c:v>
                </c:pt>
                <c:pt idx="105">
                  <c:v>1118889</c:v>
                </c:pt>
                <c:pt idx="106">
                  <c:v>860066</c:v>
                </c:pt>
                <c:pt idx="107">
                  <c:v>466152</c:v>
                </c:pt>
                <c:pt idx="108">
                  <c:v>1051293</c:v>
                </c:pt>
                <c:pt idx="109">
                  <c:v>476446</c:v>
                </c:pt>
                <c:pt idx="110">
                  <c:v>574762</c:v>
                </c:pt>
                <c:pt idx="111">
                  <c:v>975909</c:v>
                </c:pt>
                <c:pt idx="112">
                  <c:v>529288</c:v>
                </c:pt>
                <c:pt idx="113">
                  <c:v>841141</c:v>
                </c:pt>
                <c:pt idx="114">
                  <c:v>3599806</c:v>
                </c:pt>
                <c:pt idx="115">
                  <c:v>377183</c:v>
                </c:pt>
                <c:pt idx="116">
                  <c:v>1857803</c:v>
                </c:pt>
                <c:pt idx="117">
                  <c:v>808</c:v>
                </c:pt>
                <c:pt idx="118">
                  <c:v>1321340</c:v>
                </c:pt>
                <c:pt idx="119">
                  <c:v>287047</c:v>
                </c:pt>
                <c:pt idx="120">
                  <c:v>630</c:v>
                </c:pt>
                <c:pt idx="121">
                  <c:v>10483688</c:v>
                </c:pt>
                <c:pt idx="122">
                  <c:v>3082154</c:v>
                </c:pt>
                <c:pt idx="123">
                  <c:v>3241205</c:v>
                </c:pt>
                <c:pt idx="124">
                  <c:v>2611139</c:v>
                </c:pt>
                <c:pt idx="125">
                  <c:v>658793</c:v>
                </c:pt>
                <c:pt idx="126">
                  <c:v>848433</c:v>
                </c:pt>
                <c:pt idx="127">
                  <c:v>872659</c:v>
                </c:pt>
                <c:pt idx="128">
                  <c:v>1074845</c:v>
                </c:pt>
                <c:pt idx="129">
                  <c:v>1918621</c:v>
                </c:pt>
                <c:pt idx="130">
                  <c:v>448673</c:v>
                </c:pt>
                <c:pt idx="131">
                  <c:v>316010</c:v>
                </c:pt>
                <c:pt idx="132">
                  <c:v>268853</c:v>
                </c:pt>
                <c:pt idx="133">
                  <c:v>898928</c:v>
                </c:pt>
                <c:pt idx="134">
                  <c:v>768362</c:v>
                </c:pt>
                <c:pt idx="135">
                  <c:v>222086</c:v>
                </c:pt>
                <c:pt idx="136">
                  <c:v>1284423</c:v>
                </c:pt>
                <c:pt idx="137">
                  <c:v>1892425</c:v>
                </c:pt>
                <c:pt idx="138">
                  <c:v>1655787</c:v>
                </c:pt>
                <c:pt idx="139">
                  <c:v>1910493</c:v>
                </c:pt>
                <c:pt idx="140">
                  <c:v>661734</c:v>
                </c:pt>
                <c:pt idx="141">
                  <c:v>1212559</c:v>
                </c:pt>
                <c:pt idx="142">
                  <c:v>2319624</c:v>
                </c:pt>
                <c:pt idx="143">
                  <c:v>756141</c:v>
                </c:pt>
                <c:pt idx="144">
                  <c:v>941023</c:v>
                </c:pt>
                <c:pt idx="145">
                  <c:v>374</c:v>
                </c:pt>
                <c:pt idx="146">
                  <c:v>600318</c:v>
                </c:pt>
                <c:pt idx="147">
                  <c:v>456598</c:v>
                </c:pt>
                <c:pt idx="148">
                  <c:v>1110179</c:v>
                </c:pt>
                <c:pt idx="149">
                  <c:v>316253</c:v>
                </c:pt>
                <c:pt idx="150">
                  <c:v>549133</c:v>
                </c:pt>
                <c:pt idx="151">
                  <c:v>358628</c:v>
                </c:pt>
                <c:pt idx="152">
                  <c:v>1792571</c:v>
                </c:pt>
                <c:pt idx="153">
                  <c:v>929914</c:v>
                </c:pt>
                <c:pt idx="154">
                  <c:v>976949</c:v>
                </c:pt>
                <c:pt idx="155">
                  <c:v>591737</c:v>
                </c:pt>
                <c:pt idx="156">
                  <c:v>687730</c:v>
                </c:pt>
                <c:pt idx="157">
                  <c:v>490659</c:v>
                </c:pt>
                <c:pt idx="158">
                  <c:v>385146</c:v>
                </c:pt>
                <c:pt idx="159">
                  <c:v>1936521</c:v>
                </c:pt>
                <c:pt idx="160">
                  <c:v>1513799</c:v>
                </c:pt>
                <c:pt idx="161">
                  <c:v>454</c:v>
                </c:pt>
                <c:pt idx="162">
                  <c:v>238628</c:v>
                </c:pt>
                <c:pt idx="163">
                  <c:v>175770</c:v>
                </c:pt>
                <c:pt idx="164">
                  <c:v>947653</c:v>
                </c:pt>
                <c:pt idx="165">
                  <c:v>939246</c:v>
                </c:pt>
                <c:pt idx="166">
                  <c:v>574926</c:v>
                </c:pt>
                <c:pt idx="167">
                  <c:v>326889</c:v>
                </c:pt>
                <c:pt idx="168">
                  <c:v>949510</c:v>
                </c:pt>
                <c:pt idx="169">
                  <c:v>656830</c:v>
                </c:pt>
                <c:pt idx="170">
                  <c:v>923857</c:v>
                </c:pt>
                <c:pt idx="171">
                  <c:v>409627</c:v>
                </c:pt>
                <c:pt idx="172">
                  <c:v>205916</c:v>
                </c:pt>
                <c:pt idx="173">
                  <c:v>635697</c:v>
                </c:pt>
                <c:pt idx="174">
                  <c:v>1049814</c:v>
                </c:pt>
                <c:pt idx="175">
                  <c:v>403116</c:v>
                </c:pt>
                <c:pt idx="176">
                  <c:v>928878</c:v>
                </c:pt>
                <c:pt idx="177">
                  <c:v>320054</c:v>
                </c:pt>
                <c:pt idx="178">
                  <c:v>474162</c:v>
                </c:pt>
                <c:pt idx="179">
                  <c:v>329328</c:v>
                </c:pt>
                <c:pt idx="180">
                  <c:v>1507686</c:v>
                </c:pt>
                <c:pt idx="181">
                  <c:v>90328</c:v>
                </c:pt>
                <c:pt idx="182">
                  <c:v>200514</c:v>
                </c:pt>
                <c:pt idx="183">
                  <c:v>654</c:v>
                </c:pt>
                <c:pt idx="184">
                  <c:v>1004930</c:v>
                </c:pt>
                <c:pt idx="185">
                  <c:v>338703</c:v>
                </c:pt>
                <c:pt idx="186">
                  <c:v>785793</c:v>
                </c:pt>
                <c:pt idx="187">
                  <c:v>799408</c:v>
                </c:pt>
                <c:pt idx="188">
                  <c:v>218689</c:v>
                </c:pt>
                <c:pt idx="189">
                  <c:v>522741</c:v>
                </c:pt>
                <c:pt idx="190">
                  <c:v>930585</c:v>
                </c:pt>
                <c:pt idx="191">
                  <c:v>99455</c:v>
                </c:pt>
                <c:pt idx="192">
                  <c:v>567322</c:v>
                </c:pt>
                <c:pt idx="193">
                  <c:v>234284</c:v>
                </c:pt>
                <c:pt idx="194">
                  <c:v>229518</c:v>
                </c:pt>
                <c:pt idx="195">
                  <c:v>918721</c:v>
                </c:pt>
                <c:pt idx="196">
                  <c:v>513061</c:v>
                </c:pt>
                <c:pt idx="197">
                  <c:v>797964</c:v>
                </c:pt>
                <c:pt idx="198">
                  <c:v>765893</c:v>
                </c:pt>
                <c:pt idx="199">
                  <c:v>189286</c:v>
                </c:pt>
                <c:pt idx="200">
                  <c:v>776666</c:v>
                </c:pt>
                <c:pt idx="201">
                  <c:v>1055043</c:v>
                </c:pt>
                <c:pt idx="202">
                  <c:v>304189</c:v>
                </c:pt>
                <c:pt idx="203">
                  <c:v>1098104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50-4BB3-95E1-3B88F29B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283999"/>
        <c:axId val="1161109471"/>
      </c:lineChart>
      <c:catAx>
        <c:axId val="1220283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1109471"/>
        <c:crosses val="autoZero"/>
        <c:auto val="1"/>
        <c:lblAlgn val="ctr"/>
        <c:lblOffset val="100"/>
        <c:noMultiLvlLbl val="0"/>
      </c:catAx>
      <c:valAx>
        <c:axId val="11611094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8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6709317585301776E-3"/>
          <c:y val="9.7242424242424241E-2"/>
          <c:w val="0.99732905937967886"/>
          <c:h val="0.14239233139335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647</c:v>
                </c:pt>
                <c:pt idx="1">
                  <c:v>1116</c:v>
                </c:pt>
                <c:pt idx="2">
                  <c:v>35744905</c:v>
                </c:pt>
                <c:pt idx="3">
                  <c:v>33672650</c:v>
                </c:pt>
                <c:pt idx="4">
                  <c:v>3042</c:v>
                </c:pt>
                <c:pt idx="5">
                  <c:v>397</c:v>
                </c:pt>
                <c:pt idx="6">
                  <c:v>6434189</c:v>
                </c:pt>
                <c:pt idx="7">
                  <c:v>9911455</c:v>
                </c:pt>
                <c:pt idx="8">
                  <c:v>4562488</c:v>
                </c:pt>
                <c:pt idx="9">
                  <c:v>19397167</c:v>
                </c:pt>
                <c:pt idx="10">
                  <c:v>1765644</c:v>
                </c:pt>
                <c:pt idx="11">
                  <c:v>9934083</c:v>
                </c:pt>
                <c:pt idx="12">
                  <c:v>1188</c:v>
                </c:pt>
                <c:pt idx="13">
                  <c:v>134</c:v>
                </c:pt>
                <c:pt idx="14">
                  <c:v>6557940</c:v>
                </c:pt>
                <c:pt idx="15">
                  <c:v>780485</c:v>
                </c:pt>
                <c:pt idx="16">
                  <c:v>3669180</c:v>
                </c:pt>
                <c:pt idx="17">
                  <c:v>1845194</c:v>
                </c:pt>
                <c:pt idx="18">
                  <c:v>9051729</c:v>
                </c:pt>
                <c:pt idx="19">
                  <c:v>4877220</c:v>
                </c:pt>
                <c:pt idx="20">
                  <c:v>535158</c:v>
                </c:pt>
                <c:pt idx="21">
                  <c:v>5007693</c:v>
                </c:pt>
                <c:pt idx="22">
                  <c:v>1844</c:v>
                </c:pt>
                <c:pt idx="23">
                  <c:v>9607700</c:v>
                </c:pt>
                <c:pt idx="24">
                  <c:v>2089028</c:v>
                </c:pt>
                <c:pt idx="25">
                  <c:v>5496483</c:v>
                </c:pt>
                <c:pt idx="26">
                  <c:v>9599408</c:v>
                </c:pt>
                <c:pt idx="27">
                  <c:v>2844185</c:v>
                </c:pt>
                <c:pt idx="28">
                  <c:v>1741606</c:v>
                </c:pt>
                <c:pt idx="29">
                  <c:v>1266992</c:v>
                </c:pt>
                <c:pt idx="30">
                  <c:v>7165849</c:v>
                </c:pt>
                <c:pt idx="31">
                  <c:v>3554153</c:v>
                </c:pt>
                <c:pt idx="32">
                  <c:v>10165832</c:v>
                </c:pt>
                <c:pt idx="33">
                  <c:v>3544674</c:v>
                </c:pt>
                <c:pt idx="34">
                  <c:v>7603578</c:v>
                </c:pt>
                <c:pt idx="35">
                  <c:v>22394048</c:v>
                </c:pt>
                <c:pt idx="36">
                  <c:v>6867279</c:v>
                </c:pt>
                <c:pt idx="37">
                  <c:v>20400306</c:v>
                </c:pt>
                <c:pt idx="38">
                  <c:v>6705805</c:v>
                </c:pt>
                <c:pt idx="39">
                  <c:v>3430268</c:v>
                </c:pt>
                <c:pt idx="40">
                  <c:v>9571891</c:v>
                </c:pt>
                <c:pt idx="41">
                  <c:v>11113260</c:v>
                </c:pt>
                <c:pt idx="42">
                  <c:v>13651124</c:v>
                </c:pt>
                <c:pt idx="43">
                  <c:v>6330075</c:v>
                </c:pt>
                <c:pt idx="44">
                  <c:v>5696298</c:v>
                </c:pt>
                <c:pt idx="45">
                  <c:v>6735909</c:v>
                </c:pt>
                <c:pt idx="46">
                  <c:v>2491819</c:v>
                </c:pt>
                <c:pt idx="47">
                  <c:v>4129</c:v>
                </c:pt>
                <c:pt idx="48">
                  <c:v>10300943</c:v>
                </c:pt>
                <c:pt idx="49">
                  <c:v>3230547</c:v>
                </c:pt>
                <c:pt idx="50">
                  <c:v>15398389</c:v>
                </c:pt>
                <c:pt idx="51">
                  <c:v>4971410</c:v>
                </c:pt>
                <c:pt idx="52">
                  <c:v>34820834</c:v>
                </c:pt>
                <c:pt idx="53">
                  <c:v>4558306</c:v>
                </c:pt>
                <c:pt idx="54">
                  <c:v>4912597</c:v>
                </c:pt>
                <c:pt idx="55">
                  <c:v>3740984</c:v>
                </c:pt>
                <c:pt idx="56">
                  <c:v>4528387</c:v>
                </c:pt>
                <c:pt idx="57">
                  <c:v>1459400</c:v>
                </c:pt>
                <c:pt idx="58">
                  <c:v>9612056</c:v>
                </c:pt>
                <c:pt idx="59">
                  <c:v>14373617</c:v>
                </c:pt>
                <c:pt idx="60">
                  <c:v>18763689</c:v>
                </c:pt>
                <c:pt idx="61">
                  <c:v>1322746</c:v>
                </c:pt>
                <c:pt idx="62">
                  <c:v>14197876</c:v>
                </c:pt>
                <c:pt idx="63">
                  <c:v>793</c:v>
                </c:pt>
                <c:pt idx="64">
                  <c:v>3452</c:v>
                </c:pt>
                <c:pt idx="65">
                  <c:v>2388</c:v>
                </c:pt>
                <c:pt idx="66">
                  <c:v>237</c:v>
                </c:pt>
                <c:pt idx="67">
                  <c:v>9589</c:v>
                </c:pt>
                <c:pt idx="68">
                  <c:v>15814607</c:v>
                </c:pt>
                <c:pt idx="69">
                  <c:v>23683169</c:v>
                </c:pt>
                <c:pt idx="70">
                  <c:v>129134</c:v>
                </c:pt>
                <c:pt idx="71">
                  <c:v>3765914</c:v>
                </c:pt>
                <c:pt idx="72">
                  <c:v>1909433</c:v>
                </c:pt>
                <c:pt idx="73">
                  <c:v>4589</c:v>
                </c:pt>
                <c:pt idx="74">
                  <c:v>3136494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4-487B-9330-D541BA33AEDC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Registrazione_matteo.wav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26044370</c:v>
                </c:pt>
                <c:pt idx="1">
                  <c:v>11805531</c:v>
                </c:pt>
                <c:pt idx="2">
                  <c:v>3294204</c:v>
                </c:pt>
                <c:pt idx="3">
                  <c:v>4719376</c:v>
                </c:pt>
                <c:pt idx="4">
                  <c:v>1379513</c:v>
                </c:pt>
                <c:pt idx="5">
                  <c:v>7444698</c:v>
                </c:pt>
                <c:pt idx="6">
                  <c:v>3387909</c:v>
                </c:pt>
                <c:pt idx="7">
                  <c:v>4102946</c:v>
                </c:pt>
                <c:pt idx="8">
                  <c:v>2982378</c:v>
                </c:pt>
                <c:pt idx="9">
                  <c:v>4938876</c:v>
                </c:pt>
                <c:pt idx="10">
                  <c:v>4898</c:v>
                </c:pt>
                <c:pt idx="11">
                  <c:v>9792149</c:v>
                </c:pt>
                <c:pt idx="12">
                  <c:v>4689922</c:v>
                </c:pt>
                <c:pt idx="13">
                  <c:v>7415094</c:v>
                </c:pt>
                <c:pt idx="14">
                  <c:v>5005996</c:v>
                </c:pt>
                <c:pt idx="15">
                  <c:v>2033141</c:v>
                </c:pt>
                <c:pt idx="16">
                  <c:v>1047632</c:v>
                </c:pt>
                <c:pt idx="17">
                  <c:v>5672432</c:v>
                </c:pt>
                <c:pt idx="18">
                  <c:v>889585</c:v>
                </c:pt>
                <c:pt idx="19">
                  <c:v>5769003</c:v>
                </c:pt>
                <c:pt idx="20">
                  <c:v>5220299</c:v>
                </c:pt>
                <c:pt idx="21">
                  <c:v>2683810</c:v>
                </c:pt>
                <c:pt idx="22">
                  <c:v>3264254</c:v>
                </c:pt>
                <c:pt idx="23">
                  <c:v>5610131</c:v>
                </c:pt>
                <c:pt idx="24">
                  <c:v>3096157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4-487B-9330-D541BA33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1328"/>
        <c:axId val="595787376"/>
      </c:lineChart>
      <c:catAx>
        <c:axId val="4489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87376"/>
        <c:crosses val="autoZero"/>
        <c:auto val="1"/>
        <c:lblAlgn val="ctr"/>
        <c:lblOffset val="100"/>
        <c:noMultiLvlLbl val="0"/>
      </c:catAx>
      <c:valAx>
        <c:axId val="5957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647</c:v>
                </c:pt>
                <c:pt idx="1">
                  <c:v>1116</c:v>
                </c:pt>
                <c:pt idx="2">
                  <c:v>35744905</c:v>
                </c:pt>
                <c:pt idx="3">
                  <c:v>33672650</c:v>
                </c:pt>
                <c:pt idx="4">
                  <c:v>3042</c:v>
                </c:pt>
                <c:pt idx="5">
                  <c:v>397</c:v>
                </c:pt>
                <c:pt idx="6">
                  <c:v>6434189</c:v>
                </c:pt>
                <c:pt idx="7">
                  <c:v>9911455</c:v>
                </c:pt>
                <c:pt idx="8">
                  <c:v>4562488</c:v>
                </c:pt>
                <c:pt idx="9">
                  <c:v>19397167</c:v>
                </c:pt>
                <c:pt idx="10">
                  <c:v>1765644</c:v>
                </c:pt>
                <c:pt idx="11">
                  <c:v>9934083</c:v>
                </c:pt>
                <c:pt idx="12">
                  <c:v>1188</c:v>
                </c:pt>
                <c:pt idx="13">
                  <c:v>134</c:v>
                </c:pt>
                <c:pt idx="14">
                  <c:v>6557940</c:v>
                </c:pt>
                <c:pt idx="15">
                  <c:v>780485</c:v>
                </c:pt>
                <c:pt idx="16">
                  <c:v>3669180</c:v>
                </c:pt>
                <c:pt idx="17">
                  <c:v>1845194</c:v>
                </c:pt>
                <c:pt idx="18">
                  <c:v>9051729</c:v>
                </c:pt>
                <c:pt idx="19">
                  <c:v>4877220</c:v>
                </c:pt>
                <c:pt idx="20">
                  <c:v>535158</c:v>
                </c:pt>
                <c:pt idx="21">
                  <c:v>5007693</c:v>
                </c:pt>
                <c:pt idx="22">
                  <c:v>1844</c:v>
                </c:pt>
                <c:pt idx="23">
                  <c:v>9607700</c:v>
                </c:pt>
                <c:pt idx="24">
                  <c:v>2089028</c:v>
                </c:pt>
                <c:pt idx="25">
                  <c:v>5496483</c:v>
                </c:pt>
                <c:pt idx="26">
                  <c:v>9599408</c:v>
                </c:pt>
                <c:pt idx="27">
                  <c:v>2844185</c:v>
                </c:pt>
                <c:pt idx="28">
                  <c:v>1741606</c:v>
                </c:pt>
                <c:pt idx="29">
                  <c:v>1266992</c:v>
                </c:pt>
                <c:pt idx="30">
                  <c:v>7165849</c:v>
                </c:pt>
                <c:pt idx="31">
                  <c:v>3554153</c:v>
                </c:pt>
                <c:pt idx="32">
                  <c:v>10165832</c:v>
                </c:pt>
                <c:pt idx="33">
                  <c:v>3544674</c:v>
                </c:pt>
                <c:pt idx="34">
                  <c:v>7603578</c:v>
                </c:pt>
                <c:pt idx="35">
                  <c:v>22394048</c:v>
                </c:pt>
                <c:pt idx="36">
                  <c:v>6867279</c:v>
                </c:pt>
                <c:pt idx="37">
                  <c:v>20400306</c:v>
                </c:pt>
                <c:pt idx="38">
                  <c:v>6705805</c:v>
                </c:pt>
                <c:pt idx="39">
                  <c:v>3430268</c:v>
                </c:pt>
                <c:pt idx="40">
                  <c:v>9571891</c:v>
                </c:pt>
                <c:pt idx="41">
                  <c:v>11113260</c:v>
                </c:pt>
                <c:pt idx="42">
                  <c:v>13651124</c:v>
                </c:pt>
                <c:pt idx="43">
                  <c:v>6330075</c:v>
                </c:pt>
                <c:pt idx="44">
                  <c:v>5696298</c:v>
                </c:pt>
                <c:pt idx="45">
                  <c:v>6735909</c:v>
                </c:pt>
                <c:pt idx="46">
                  <c:v>2491819</c:v>
                </c:pt>
                <c:pt idx="47">
                  <c:v>4129</c:v>
                </c:pt>
                <c:pt idx="48">
                  <c:v>10300943</c:v>
                </c:pt>
                <c:pt idx="49">
                  <c:v>3230547</c:v>
                </c:pt>
                <c:pt idx="50">
                  <c:v>15398389</c:v>
                </c:pt>
                <c:pt idx="51">
                  <c:v>4971410</c:v>
                </c:pt>
                <c:pt idx="52">
                  <c:v>34820834</c:v>
                </c:pt>
                <c:pt idx="53">
                  <c:v>4558306</c:v>
                </c:pt>
                <c:pt idx="54">
                  <c:v>4912597</c:v>
                </c:pt>
                <c:pt idx="55">
                  <c:v>3740984</c:v>
                </c:pt>
                <c:pt idx="56">
                  <c:v>4528387</c:v>
                </c:pt>
                <c:pt idx="57">
                  <c:v>1459400</c:v>
                </c:pt>
                <c:pt idx="58">
                  <c:v>9612056</c:v>
                </c:pt>
                <c:pt idx="59">
                  <c:v>14373617</c:v>
                </c:pt>
                <c:pt idx="60">
                  <c:v>18763689</c:v>
                </c:pt>
                <c:pt idx="61">
                  <c:v>1322746</c:v>
                </c:pt>
                <c:pt idx="62">
                  <c:v>14197876</c:v>
                </c:pt>
                <c:pt idx="63">
                  <c:v>793</c:v>
                </c:pt>
                <c:pt idx="64">
                  <c:v>3452</c:v>
                </c:pt>
                <c:pt idx="65">
                  <c:v>2388</c:v>
                </c:pt>
                <c:pt idx="66">
                  <c:v>237</c:v>
                </c:pt>
                <c:pt idx="67">
                  <c:v>9589</c:v>
                </c:pt>
                <c:pt idx="68">
                  <c:v>15814607</c:v>
                </c:pt>
                <c:pt idx="69">
                  <c:v>23683169</c:v>
                </c:pt>
                <c:pt idx="70">
                  <c:v>129134</c:v>
                </c:pt>
                <c:pt idx="71">
                  <c:v>3765914</c:v>
                </c:pt>
                <c:pt idx="72">
                  <c:v>1909433</c:v>
                </c:pt>
                <c:pt idx="73">
                  <c:v>4589</c:v>
                </c:pt>
                <c:pt idx="74">
                  <c:v>3136494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4-4DB4-9577-6657FDE8D36A}"/>
            </c:ext>
          </c:extLst>
        </c:ser>
        <c:ser>
          <c:idx val="1"/>
          <c:order val="1"/>
          <c:tx>
            <c:strRef>
              <c:f>dati!$A$90:$B$90</c:f>
              <c:strCache>
                <c:ptCount val="2"/>
                <c:pt idx="0">
                  <c:v>propositi_di_lettura_per_il_2015.wav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>
                  <c:v>73292</c:v>
                </c:pt>
                <c:pt idx="1">
                  <c:v>48716</c:v>
                </c:pt>
                <c:pt idx="2">
                  <c:v>25647</c:v>
                </c:pt>
                <c:pt idx="3">
                  <c:v>-5844</c:v>
                </c:pt>
                <c:pt idx="4">
                  <c:v>70190</c:v>
                </c:pt>
                <c:pt idx="5">
                  <c:v>581</c:v>
                </c:pt>
                <c:pt idx="6">
                  <c:v>18824</c:v>
                </c:pt>
                <c:pt idx="7">
                  <c:v>37233</c:v>
                </c:pt>
                <c:pt idx="8">
                  <c:v>29550</c:v>
                </c:pt>
                <c:pt idx="9">
                  <c:v>282</c:v>
                </c:pt>
                <c:pt idx="10">
                  <c:v>407</c:v>
                </c:pt>
                <c:pt idx="11">
                  <c:v>5</c:v>
                </c:pt>
                <c:pt idx="12">
                  <c:v>48139</c:v>
                </c:pt>
                <c:pt idx="13">
                  <c:v>4419</c:v>
                </c:pt>
                <c:pt idx="14">
                  <c:v>11435</c:v>
                </c:pt>
                <c:pt idx="15">
                  <c:v>6296</c:v>
                </c:pt>
                <c:pt idx="16">
                  <c:v>8431</c:v>
                </c:pt>
                <c:pt idx="17">
                  <c:v>29477</c:v>
                </c:pt>
                <c:pt idx="18">
                  <c:v>48255</c:v>
                </c:pt>
                <c:pt idx="19">
                  <c:v>6866</c:v>
                </c:pt>
                <c:pt idx="20">
                  <c:v>30997</c:v>
                </c:pt>
                <c:pt idx="21">
                  <c:v>381</c:v>
                </c:pt>
                <c:pt idx="22">
                  <c:v>19726</c:v>
                </c:pt>
                <c:pt idx="23">
                  <c:v>533</c:v>
                </c:pt>
                <c:pt idx="24">
                  <c:v>21488</c:v>
                </c:pt>
                <c:pt idx="25">
                  <c:v>17375</c:v>
                </c:pt>
                <c:pt idx="26">
                  <c:v>331</c:v>
                </c:pt>
                <c:pt idx="27">
                  <c:v>1184</c:v>
                </c:pt>
                <c:pt idx="28">
                  <c:v>27986</c:v>
                </c:pt>
                <c:pt idx="29">
                  <c:v>112</c:v>
                </c:pt>
                <c:pt idx="30">
                  <c:v>235</c:v>
                </c:pt>
                <c:pt idx="31">
                  <c:v>104</c:v>
                </c:pt>
                <c:pt idx="32">
                  <c:v>37861</c:v>
                </c:pt>
                <c:pt idx="33">
                  <c:v>-4523</c:v>
                </c:pt>
                <c:pt idx="34">
                  <c:v>203</c:v>
                </c:pt>
                <c:pt idx="35">
                  <c:v>33972</c:v>
                </c:pt>
                <c:pt idx="36">
                  <c:v>34446</c:v>
                </c:pt>
                <c:pt idx="37">
                  <c:v>1707</c:v>
                </c:pt>
                <c:pt idx="38">
                  <c:v>10741</c:v>
                </c:pt>
                <c:pt idx="39">
                  <c:v>15954</c:v>
                </c:pt>
                <c:pt idx="40">
                  <c:v>9122</c:v>
                </c:pt>
                <c:pt idx="41">
                  <c:v>11872</c:v>
                </c:pt>
                <c:pt idx="42">
                  <c:v>6613</c:v>
                </c:pt>
                <c:pt idx="43">
                  <c:v>29768</c:v>
                </c:pt>
                <c:pt idx="44">
                  <c:v>26337</c:v>
                </c:pt>
                <c:pt idx="45">
                  <c:v>9056</c:v>
                </c:pt>
                <c:pt idx="46">
                  <c:v>11929</c:v>
                </c:pt>
                <c:pt idx="47">
                  <c:v>10227</c:v>
                </c:pt>
                <c:pt idx="48">
                  <c:v>21411</c:v>
                </c:pt>
                <c:pt idx="49">
                  <c:v>702</c:v>
                </c:pt>
                <c:pt idx="50">
                  <c:v>20649</c:v>
                </c:pt>
                <c:pt idx="51">
                  <c:v>29073</c:v>
                </c:pt>
                <c:pt idx="52">
                  <c:v>254</c:v>
                </c:pt>
                <c:pt idx="53">
                  <c:v>39525</c:v>
                </c:pt>
                <c:pt idx="54">
                  <c:v>28744</c:v>
                </c:pt>
                <c:pt idx="55">
                  <c:v>154</c:v>
                </c:pt>
                <c:pt idx="56">
                  <c:v>23420</c:v>
                </c:pt>
                <c:pt idx="57">
                  <c:v>32320</c:v>
                </c:pt>
                <c:pt idx="58">
                  <c:v>71</c:v>
                </c:pt>
                <c:pt idx="59">
                  <c:v>659</c:v>
                </c:pt>
                <c:pt idx="60">
                  <c:v>15866</c:v>
                </c:pt>
                <c:pt idx="61">
                  <c:v>36957</c:v>
                </c:pt>
                <c:pt idx="62">
                  <c:v>19538</c:v>
                </c:pt>
                <c:pt idx="63">
                  <c:v>179</c:v>
                </c:pt>
                <c:pt idx="64">
                  <c:v>248</c:v>
                </c:pt>
                <c:pt idx="65">
                  <c:v>34460</c:v>
                </c:pt>
                <c:pt idx="66">
                  <c:v>22250</c:v>
                </c:pt>
                <c:pt idx="67">
                  <c:v>13422</c:v>
                </c:pt>
                <c:pt idx="68">
                  <c:v>157</c:v>
                </c:pt>
                <c:pt idx="69">
                  <c:v>5385</c:v>
                </c:pt>
                <c:pt idx="70">
                  <c:v>796</c:v>
                </c:pt>
                <c:pt idx="71">
                  <c:v>11058</c:v>
                </c:pt>
                <c:pt idx="72">
                  <c:v>35878</c:v>
                </c:pt>
                <c:pt idx="73">
                  <c:v>105</c:v>
                </c:pt>
                <c:pt idx="74">
                  <c:v>25943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4-4DB4-9577-6657FDE8D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1328"/>
        <c:axId val="595836624"/>
      </c:lineChart>
      <c:catAx>
        <c:axId val="4489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6624"/>
        <c:crosses val="autoZero"/>
        <c:auto val="1"/>
        <c:lblAlgn val="ctr"/>
        <c:lblOffset val="100"/>
        <c:noMultiLvlLbl val="0"/>
      </c:catAx>
      <c:valAx>
        <c:axId val="5958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647</c:v>
                </c:pt>
                <c:pt idx="1">
                  <c:v>1116</c:v>
                </c:pt>
                <c:pt idx="2">
                  <c:v>35744905</c:v>
                </c:pt>
                <c:pt idx="3">
                  <c:v>33672650</c:v>
                </c:pt>
                <c:pt idx="4">
                  <c:v>3042</c:v>
                </c:pt>
                <c:pt idx="5">
                  <c:v>397</c:v>
                </c:pt>
                <c:pt idx="6">
                  <c:v>6434189</c:v>
                </c:pt>
                <c:pt idx="7">
                  <c:v>9911455</c:v>
                </c:pt>
                <c:pt idx="8">
                  <c:v>4562488</c:v>
                </c:pt>
                <c:pt idx="9">
                  <c:v>19397167</c:v>
                </c:pt>
                <c:pt idx="10">
                  <c:v>1765644</c:v>
                </c:pt>
                <c:pt idx="11">
                  <c:v>9934083</c:v>
                </c:pt>
                <c:pt idx="12">
                  <c:v>1188</c:v>
                </c:pt>
                <c:pt idx="13">
                  <c:v>134</c:v>
                </c:pt>
                <c:pt idx="14">
                  <c:v>6557940</c:v>
                </c:pt>
                <c:pt idx="15">
                  <c:v>780485</c:v>
                </c:pt>
                <c:pt idx="16">
                  <c:v>3669180</c:v>
                </c:pt>
                <c:pt idx="17">
                  <c:v>1845194</c:v>
                </c:pt>
                <c:pt idx="18">
                  <c:v>9051729</c:v>
                </c:pt>
                <c:pt idx="19">
                  <c:v>4877220</c:v>
                </c:pt>
                <c:pt idx="20">
                  <c:v>535158</c:v>
                </c:pt>
                <c:pt idx="21">
                  <c:v>5007693</c:v>
                </c:pt>
                <c:pt idx="22">
                  <c:v>1844</c:v>
                </c:pt>
                <c:pt idx="23">
                  <c:v>9607700</c:v>
                </c:pt>
                <c:pt idx="24">
                  <c:v>2089028</c:v>
                </c:pt>
                <c:pt idx="25">
                  <c:v>5496483</c:v>
                </c:pt>
                <c:pt idx="26">
                  <c:v>9599408</c:v>
                </c:pt>
                <c:pt idx="27">
                  <c:v>2844185</c:v>
                </c:pt>
                <c:pt idx="28">
                  <c:v>1741606</c:v>
                </c:pt>
                <c:pt idx="29">
                  <c:v>1266992</c:v>
                </c:pt>
                <c:pt idx="30">
                  <c:v>7165849</c:v>
                </c:pt>
                <c:pt idx="31">
                  <c:v>3554153</c:v>
                </c:pt>
                <c:pt idx="32">
                  <c:v>10165832</c:v>
                </c:pt>
                <c:pt idx="33">
                  <c:v>3544674</c:v>
                </c:pt>
                <c:pt idx="34">
                  <c:v>7603578</c:v>
                </c:pt>
                <c:pt idx="35">
                  <c:v>22394048</c:v>
                </c:pt>
                <c:pt idx="36">
                  <c:v>6867279</c:v>
                </c:pt>
                <c:pt idx="37">
                  <c:v>20400306</c:v>
                </c:pt>
                <c:pt idx="38">
                  <c:v>6705805</c:v>
                </c:pt>
                <c:pt idx="39">
                  <c:v>3430268</c:v>
                </c:pt>
                <c:pt idx="40">
                  <c:v>9571891</c:v>
                </c:pt>
                <c:pt idx="41">
                  <c:v>11113260</c:v>
                </c:pt>
                <c:pt idx="42">
                  <c:v>13651124</c:v>
                </c:pt>
                <c:pt idx="43">
                  <c:v>6330075</c:v>
                </c:pt>
                <c:pt idx="44">
                  <c:v>5696298</c:v>
                </c:pt>
                <c:pt idx="45">
                  <c:v>6735909</c:v>
                </c:pt>
                <c:pt idx="46">
                  <c:v>2491819</c:v>
                </c:pt>
                <c:pt idx="47">
                  <c:v>4129</c:v>
                </c:pt>
                <c:pt idx="48">
                  <c:v>10300943</c:v>
                </c:pt>
                <c:pt idx="49">
                  <c:v>3230547</c:v>
                </c:pt>
                <c:pt idx="50">
                  <c:v>15398389</c:v>
                </c:pt>
                <c:pt idx="51">
                  <c:v>4971410</c:v>
                </c:pt>
                <c:pt idx="52">
                  <c:v>34820834</c:v>
                </c:pt>
                <c:pt idx="53">
                  <c:v>4558306</c:v>
                </c:pt>
                <c:pt idx="54">
                  <c:v>4912597</c:v>
                </c:pt>
                <c:pt idx="55">
                  <c:v>3740984</c:v>
                </c:pt>
                <c:pt idx="56">
                  <c:v>4528387</c:v>
                </c:pt>
                <c:pt idx="57">
                  <c:v>1459400</c:v>
                </c:pt>
                <c:pt idx="58">
                  <c:v>9612056</c:v>
                </c:pt>
                <c:pt idx="59">
                  <c:v>14373617</c:v>
                </c:pt>
                <c:pt idx="60">
                  <c:v>18763689</c:v>
                </c:pt>
                <c:pt idx="61">
                  <c:v>1322746</c:v>
                </c:pt>
                <c:pt idx="62">
                  <c:v>14197876</c:v>
                </c:pt>
                <c:pt idx="63">
                  <c:v>793</c:v>
                </c:pt>
                <c:pt idx="64">
                  <c:v>3452</c:v>
                </c:pt>
                <c:pt idx="65">
                  <c:v>2388</c:v>
                </c:pt>
                <c:pt idx="66">
                  <c:v>237</c:v>
                </c:pt>
                <c:pt idx="67">
                  <c:v>9589</c:v>
                </c:pt>
                <c:pt idx="68">
                  <c:v>15814607</c:v>
                </c:pt>
                <c:pt idx="69">
                  <c:v>23683169</c:v>
                </c:pt>
                <c:pt idx="70">
                  <c:v>129134</c:v>
                </c:pt>
                <c:pt idx="71">
                  <c:v>3765914</c:v>
                </c:pt>
                <c:pt idx="72">
                  <c:v>1909433</c:v>
                </c:pt>
                <c:pt idx="73">
                  <c:v>4589</c:v>
                </c:pt>
                <c:pt idx="74">
                  <c:v>3136494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2-4FFF-9805-7BBAACFA5B9A}"/>
            </c:ext>
          </c:extLst>
        </c:ser>
        <c:ser>
          <c:idx val="1"/>
          <c:order val="1"/>
          <c:tx>
            <c:strRef>
              <c:f>dati!$A$102:$B$102</c:f>
              <c:strCache>
                <c:ptCount val="2"/>
                <c:pt idx="0">
                  <c:v>intervista_a_emma_marrone.wav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>
                  <c:v>47430</c:v>
                </c:pt>
                <c:pt idx="1">
                  <c:v>41</c:v>
                </c:pt>
                <c:pt idx="2">
                  <c:v>35242</c:v>
                </c:pt>
                <c:pt idx="3">
                  <c:v>76370</c:v>
                </c:pt>
                <c:pt idx="4">
                  <c:v>423</c:v>
                </c:pt>
                <c:pt idx="5">
                  <c:v>135343</c:v>
                </c:pt>
                <c:pt idx="6">
                  <c:v>41470</c:v>
                </c:pt>
                <c:pt idx="7">
                  <c:v>315</c:v>
                </c:pt>
                <c:pt idx="8">
                  <c:v>21344</c:v>
                </c:pt>
                <c:pt idx="9">
                  <c:v>961</c:v>
                </c:pt>
                <c:pt idx="10">
                  <c:v>124142</c:v>
                </c:pt>
                <c:pt idx="11">
                  <c:v>38137</c:v>
                </c:pt>
                <c:pt idx="12">
                  <c:v>157421</c:v>
                </c:pt>
                <c:pt idx="13">
                  <c:v>152781</c:v>
                </c:pt>
                <c:pt idx="14">
                  <c:v>1774</c:v>
                </c:pt>
                <c:pt idx="15">
                  <c:v>177738</c:v>
                </c:pt>
                <c:pt idx="16">
                  <c:v>100567</c:v>
                </c:pt>
                <c:pt idx="17">
                  <c:v>359956</c:v>
                </c:pt>
                <c:pt idx="18">
                  <c:v>250</c:v>
                </c:pt>
                <c:pt idx="19">
                  <c:v>98466</c:v>
                </c:pt>
                <c:pt idx="20">
                  <c:v>210240</c:v>
                </c:pt>
                <c:pt idx="21">
                  <c:v>127445</c:v>
                </c:pt>
                <c:pt idx="22">
                  <c:v>122192</c:v>
                </c:pt>
                <c:pt idx="23">
                  <c:v>82136</c:v>
                </c:pt>
                <c:pt idx="24">
                  <c:v>141441</c:v>
                </c:pt>
                <c:pt idx="25">
                  <c:v>98778</c:v>
                </c:pt>
                <c:pt idx="26">
                  <c:v>28495</c:v>
                </c:pt>
                <c:pt idx="27">
                  <c:v>29399</c:v>
                </c:pt>
                <c:pt idx="28">
                  <c:v>147332</c:v>
                </c:pt>
                <c:pt idx="29">
                  <c:v>25496</c:v>
                </c:pt>
                <c:pt idx="30">
                  <c:v>54918</c:v>
                </c:pt>
                <c:pt idx="31">
                  <c:v>51389</c:v>
                </c:pt>
                <c:pt idx="32">
                  <c:v>-5656</c:v>
                </c:pt>
                <c:pt idx="33">
                  <c:v>102089</c:v>
                </c:pt>
                <c:pt idx="34">
                  <c:v>51310</c:v>
                </c:pt>
                <c:pt idx="35">
                  <c:v>104264</c:v>
                </c:pt>
                <c:pt idx="36">
                  <c:v>182918</c:v>
                </c:pt>
                <c:pt idx="37">
                  <c:v>217576</c:v>
                </c:pt>
                <c:pt idx="38">
                  <c:v>82800</c:v>
                </c:pt>
                <c:pt idx="39">
                  <c:v>111627</c:v>
                </c:pt>
                <c:pt idx="40">
                  <c:v>81845</c:v>
                </c:pt>
                <c:pt idx="41">
                  <c:v>83865</c:v>
                </c:pt>
                <c:pt idx="42">
                  <c:v>246952</c:v>
                </c:pt>
                <c:pt idx="43">
                  <c:v>345612</c:v>
                </c:pt>
                <c:pt idx="44">
                  <c:v>29624</c:v>
                </c:pt>
                <c:pt idx="45">
                  <c:v>489</c:v>
                </c:pt>
                <c:pt idx="46">
                  <c:v>322241</c:v>
                </c:pt>
                <c:pt idx="47">
                  <c:v>222026</c:v>
                </c:pt>
                <c:pt idx="48">
                  <c:v>96415</c:v>
                </c:pt>
                <c:pt idx="49">
                  <c:v>106295</c:v>
                </c:pt>
                <c:pt idx="50">
                  <c:v>100317</c:v>
                </c:pt>
                <c:pt idx="51">
                  <c:v>120675</c:v>
                </c:pt>
                <c:pt idx="52">
                  <c:v>110751</c:v>
                </c:pt>
                <c:pt idx="53">
                  <c:v>3</c:v>
                </c:pt>
                <c:pt idx="54">
                  <c:v>62347</c:v>
                </c:pt>
                <c:pt idx="55">
                  <c:v>8</c:v>
                </c:pt>
                <c:pt idx="56">
                  <c:v>54275</c:v>
                </c:pt>
                <c:pt idx="57">
                  <c:v>235337</c:v>
                </c:pt>
                <c:pt idx="58">
                  <c:v>31956</c:v>
                </c:pt>
                <c:pt idx="59">
                  <c:v>12009</c:v>
                </c:pt>
                <c:pt idx="60">
                  <c:v>121330</c:v>
                </c:pt>
                <c:pt idx="61">
                  <c:v>562</c:v>
                </c:pt>
                <c:pt idx="62">
                  <c:v>85497</c:v>
                </c:pt>
                <c:pt idx="63">
                  <c:v>1218</c:v>
                </c:pt>
                <c:pt idx="64">
                  <c:v>96981</c:v>
                </c:pt>
                <c:pt idx="65">
                  <c:v>41635</c:v>
                </c:pt>
                <c:pt idx="66">
                  <c:v>39165</c:v>
                </c:pt>
                <c:pt idx="67">
                  <c:v>187584</c:v>
                </c:pt>
                <c:pt idx="68">
                  <c:v>193094</c:v>
                </c:pt>
                <c:pt idx="69">
                  <c:v>162497</c:v>
                </c:pt>
                <c:pt idx="70">
                  <c:v>56483</c:v>
                </c:pt>
                <c:pt idx="71">
                  <c:v>156967</c:v>
                </c:pt>
                <c:pt idx="72">
                  <c:v>256740</c:v>
                </c:pt>
                <c:pt idx="73">
                  <c:v>142526</c:v>
                </c:pt>
                <c:pt idx="74">
                  <c:v>74551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2-4FFF-9805-7BBAACFA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4016"/>
        <c:axId val="595799472"/>
      </c:lineChart>
      <c:catAx>
        <c:axId val="42343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99472"/>
        <c:crosses val="autoZero"/>
        <c:auto val="1"/>
        <c:lblAlgn val="ctr"/>
        <c:lblOffset val="100"/>
        <c:noMultiLvlLbl val="0"/>
      </c:catAx>
      <c:valAx>
        <c:axId val="5957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647</c:v>
                </c:pt>
                <c:pt idx="1">
                  <c:v>1116</c:v>
                </c:pt>
                <c:pt idx="2">
                  <c:v>35744905</c:v>
                </c:pt>
                <c:pt idx="3">
                  <c:v>33672650</c:v>
                </c:pt>
                <c:pt idx="4">
                  <c:v>3042</c:v>
                </c:pt>
                <c:pt idx="5">
                  <c:v>397</c:v>
                </c:pt>
                <c:pt idx="6">
                  <c:v>6434189</c:v>
                </c:pt>
                <c:pt idx="7">
                  <c:v>9911455</c:v>
                </c:pt>
                <c:pt idx="8">
                  <c:v>4562488</c:v>
                </c:pt>
                <c:pt idx="9">
                  <c:v>19397167</c:v>
                </c:pt>
                <c:pt idx="10">
                  <c:v>1765644</c:v>
                </c:pt>
                <c:pt idx="11">
                  <c:v>9934083</c:v>
                </c:pt>
                <c:pt idx="12">
                  <c:v>1188</c:v>
                </c:pt>
                <c:pt idx="13">
                  <c:v>134</c:v>
                </c:pt>
                <c:pt idx="14">
                  <c:v>6557940</c:v>
                </c:pt>
                <c:pt idx="15">
                  <c:v>780485</c:v>
                </c:pt>
                <c:pt idx="16">
                  <c:v>3669180</c:v>
                </c:pt>
                <c:pt idx="17">
                  <c:v>1845194</c:v>
                </c:pt>
                <c:pt idx="18">
                  <c:v>9051729</c:v>
                </c:pt>
                <c:pt idx="19">
                  <c:v>4877220</c:v>
                </c:pt>
                <c:pt idx="20">
                  <c:v>535158</c:v>
                </c:pt>
                <c:pt idx="21">
                  <c:v>5007693</c:v>
                </c:pt>
                <c:pt idx="22">
                  <c:v>1844</c:v>
                </c:pt>
                <c:pt idx="23">
                  <c:v>9607700</c:v>
                </c:pt>
                <c:pt idx="24">
                  <c:v>2089028</c:v>
                </c:pt>
                <c:pt idx="25">
                  <c:v>5496483</c:v>
                </c:pt>
                <c:pt idx="26">
                  <c:v>9599408</c:v>
                </c:pt>
                <c:pt idx="27">
                  <c:v>2844185</c:v>
                </c:pt>
                <c:pt idx="28">
                  <c:v>1741606</c:v>
                </c:pt>
                <c:pt idx="29">
                  <c:v>1266992</c:v>
                </c:pt>
                <c:pt idx="30">
                  <c:v>7165849</c:v>
                </c:pt>
                <c:pt idx="31">
                  <c:v>3554153</c:v>
                </c:pt>
                <c:pt idx="32">
                  <c:v>10165832</c:v>
                </c:pt>
                <c:pt idx="33">
                  <c:v>3544674</c:v>
                </c:pt>
                <c:pt idx="34">
                  <c:v>7603578</c:v>
                </c:pt>
                <c:pt idx="35">
                  <c:v>22394048</c:v>
                </c:pt>
                <c:pt idx="36">
                  <c:v>6867279</c:v>
                </c:pt>
                <c:pt idx="37">
                  <c:v>20400306</c:v>
                </c:pt>
                <c:pt idx="38">
                  <c:v>6705805</c:v>
                </c:pt>
                <c:pt idx="39">
                  <c:v>3430268</c:v>
                </c:pt>
                <c:pt idx="40">
                  <c:v>9571891</c:v>
                </c:pt>
                <c:pt idx="41">
                  <c:v>11113260</c:v>
                </c:pt>
                <c:pt idx="42">
                  <c:v>13651124</c:v>
                </c:pt>
                <c:pt idx="43">
                  <c:v>6330075</c:v>
                </c:pt>
                <c:pt idx="44">
                  <c:v>5696298</c:v>
                </c:pt>
                <c:pt idx="45">
                  <c:v>6735909</c:v>
                </c:pt>
                <c:pt idx="46">
                  <c:v>2491819</c:v>
                </c:pt>
                <c:pt idx="47">
                  <c:v>4129</c:v>
                </c:pt>
                <c:pt idx="48">
                  <c:v>10300943</c:v>
                </c:pt>
                <c:pt idx="49">
                  <c:v>3230547</c:v>
                </c:pt>
                <c:pt idx="50">
                  <c:v>15398389</c:v>
                </c:pt>
                <c:pt idx="51">
                  <c:v>4971410</c:v>
                </c:pt>
                <c:pt idx="52">
                  <c:v>34820834</c:v>
                </c:pt>
                <c:pt idx="53">
                  <c:v>4558306</c:v>
                </c:pt>
                <c:pt idx="54">
                  <c:v>4912597</c:v>
                </c:pt>
                <c:pt idx="55">
                  <c:v>3740984</c:v>
                </c:pt>
                <c:pt idx="56">
                  <c:v>4528387</c:v>
                </c:pt>
                <c:pt idx="57">
                  <c:v>1459400</c:v>
                </c:pt>
                <c:pt idx="58">
                  <c:v>9612056</c:v>
                </c:pt>
                <c:pt idx="59">
                  <c:v>14373617</c:v>
                </c:pt>
                <c:pt idx="60">
                  <c:v>18763689</c:v>
                </c:pt>
                <c:pt idx="61">
                  <c:v>1322746</c:v>
                </c:pt>
                <c:pt idx="62">
                  <c:v>14197876</c:v>
                </c:pt>
                <c:pt idx="63">
                  <c:v>793</c:v>
                </c:pt>
                <c:pt idx="64">
                  <c:v>3452</c:v>
                </c:pt>
                <c:pt idx="65">
                  <c:v>2388</c:v>
                </c:pt>
                <c:pt idx="66">
                  <c:v>237</c:v>
                </c:pt>
                <c:pt idx="67">
                  <c:v>9589</c:v>
                </c:pt>
                <c:pt idx="68">
                  <c:v>15814607</c:v>
                </c:pt>
                <c:pt idx="69">
                  <c:v>23683169</c:v>
                </c:pt>
                <c:pt idx="70">
                  <c:v>129134</c:v>
                </c:pt>
                <c:pt idx="71">
                  <c:v>3765914</c:v>
                </c:pt>
                <c:pt idx="72">
                  <c:v>1909433</c:v>
                </c:pt>
                <c:pt idx="73">
                  <c:v>4589</c:v>
                </c:pt>
                <c:pt idx="74">
                  <c:v>3136494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9-4194-A3BC-2D6659785A41}"/>
            </c:ext>
          </c:extLst>
        </c:ser>
        <c:ser>
          <c:idx val="1"/>
          <c:order val="1"/>
          <c:tx>
            <c:strRef>
              <c:f>dati!$A$114:$B$114</c:f>
              <c:strCache>
                <c:ptCount val="2"/>
                <c:pt idx="0">
                  <c:v>Registrazione_chillura.wav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dati!$C$114:$BY$114</c:f>
              <c:numCache>
                <c:formatCode>General</c:formatCode>
                <c:ptCount val="75"/>
                <c:pt idx="0">
                  <c:v>5640773</c:v>
                </c:pt>
                <c:pt idx="1">
                  <c:v>7152132</c:v>
                </c:pt>
                <c:pt idx="2">
                  <c:v>3212859</c:v>
                </c:pt>
                <c:pt idx="3">
                  <c:v>12691035</c:v>
                </c:pt>
                <c:pt idx="4">
                  <c:v>3744185</c:v>
                </c:pt>
                <c:pt idx="5">
                  <c:v>2018</c:v>
                </c:pt>
                <c:pt idx="6">
                  <c:v>1269238</c:v>
                </c:pt>
                <c:pt idx="7">
                  <c:v>3132611</c:v>
                </c:pt>
                <c:pt idx="8">
                  <c:v>3730909</c:v>
                </c:pt>
                <c:pt idx="9">
                  <c:v>7681</c:v>
                </c:pt>
                <c:pt idx="10">
                  <c:v>4424</c:v>
                </c:pt>
                <c:pt idx="11">
                  <c:v>6236897</c:v>
                </c:pt>
                <c:pt idx="12">
                  <c:v>3215</c:v>
                </c:pt>
                <c:pt idx="13">
                  <c:v>3958986</c:v>
                </c:pt>
                <c:pt idx="14">
                  <c:v>5146</c:v>
                </c:pt>
                <c:pt idx="15">
                  <c:v>7726829</c:v>
                </c:pt>
                <c:pt idx="16">
                  <c:v>19833232</c:v>
                </c:pt>
                <c:pt idx="17">
                  <c:v>4030590</c:v>
                </c:pt>
                <c:pt idx="18">
                  <c:v>865313</c:v>
                </c:pt>
                <c:pt idx="19">
                  <c:v>2358</c:v>
                </c:pt>
                <c:pt idx="20">
                  <c:v>818</c:v>
                </c:pt>
                <c:pt idx="21">
                  <c:v>6344828</c:v>
                </c:pt>
                <c:pt idx="22">
                  <c:v>9481612</c:v>
                </c:pt>
                <c:pt idx="23">
                  <c:v>5417</c:v>
                </c:pt>
                <c:pt idx="24">
                  <c:v>4573085</c:v>
                </c:pt>
                <c:pt idx="25">
                  <c:v>3324848</c:v>
                </c:pt>
                <c:pt idx="26">
                  <c:v>7913141</c:v>
                </c:pt>
                <c:pt idx="27">
                  <c:v>4182</c:v>
                </c:pt>
                <c:pt idx="28">
                  <c:v>3231</c:v>
                </c:pt>
                <c:pt idx="29">
                  <c:v>15305749</c:v>
                </c:pt>
                <c:pt idx="30">
                  <c:v>2055887</c:v>
                </c:pt>
                <c:pt idx="31">
                  <c:v>23836061</c:v>
                </c:pt>
                <c:pt idx="32">
                  <c:v>717</c:v>
                </c:pt>
                <c:pt idx="33">
                  <c:v>2141457</c:v>
                </c:pt>
                <c:pt idx="34">
                  <c:v>4268231</c:v>
                </c:pt>
                <c:pt idx="35">
                  <c:v>1658</c:v>
                </c:pt>
                <c:pt idx="36">
                  <c:v>5389896</c:v>
                </c:pt>
                <c:pt idx="37">
                  <c:v>1715312</c:v>
                </c:pt>
                <c:pt idx="38">
                  <c:v>1998574</c:v>
                </c:pt>
                <c:pt idx="39">
                  <c:v>5207859</c:v>
                </c:pt>
                <c:pt idx="40">
                  <c:v>1580711</c:v>
                </c:pt>
                <c:pt idx="41">
                  <c:v>9481729</c:v>
                </c:pt>
                <c:pt idx="42">
                  <c:v>4820151</c:v>
                </c:pt>
                <c:pt idx="43">
                  <c:v>2389541</c:v>
                </c:pt>
                <c:pt idx="44">
                  <c:v>3840473</c:v>
                </c:pt>
                <c:pt idx="45">
                  <c:v>4184736</c:v>
                </c:pt>
                <c:pt idx="46">
                  <c:v>3249</c:v>
                </c:pt>
                <c:pt idx="47">
                  <c:v>646</c:v>
                </c:pt>
                <c:pt idx="48">
                  <c:v>5749</c:v>
                </c:pt>
                <c:pt idx="49">
                  <c:v>3570</c:v>
                </c:pt>
                <c:pt idx="50">
                  <c:v>1138670</c:v>
                </c:pt>
                <c:pt idx="51">
                  <c:v>2497568</c:v>
                </c:pt>
                <c:pt idx="52">
                  <c:v>2648034</c:v>
                </c:pt>
                <c:pt idx="53">
                  <c:v>1679882</c:v>
                </c:pt>
                <c:pt idx="54">
                  <c:v>1418354</c:v>
                </c:pt>
                <c:pt idx="55">
                  <c:v>2636654</c:v>
                </c:pt>
                <c:pt idx="56">
                  <c:v>158</c:v>
                </c:pt>
                <c:pt idx="57">
                  <c:v>3000489</c:v>
                </c:pt>
                <c:pt idx="58">
                  <c:v>3234</c:v>
                </c:pt>
                <c:pt idx="59">
                  <c:v>3293472</c:v>
                </c:pt>
                <c:pt idx="60">
                  <c:v>2212243</c:v>
                </c:pt>
                <c:pt idx="61">
                  <c:v>4401467</c:v>
                </c:pt>
                <c:pt idx="62">
                  <c:v>5448000</c:v>
                </c:pt>
                <c:pt idx="63">
                  <c:v>3061883</c:v>
                </c:pt>
                <c:pt idx="64">
                  <c:v>3460637</c:v>
                </c:pt>
                <c:pt idx="65">
                  <c:v>2244349</c:v>
                </c:pt>
                <c:pt idx="66">
                  <c:v>2385597</c:v>
                </c:pt>
                <c:pt idx="67">
                  <c:v>3626160</c:v>
                </c:pt>
                <c:pt idx="68">
                  <c:v>4838778</c:v>
                </c:pt>
                <c:pt idx="69">
                  <c:v>15863017</c:v>
                </c:pt>
                <c:pt idx="70">
                  <c:v>2038619</c:v>
                </c:pt>
                <c:pt idx="71">
                  <c:v>10304449</c:v>
                </c:pt>
                <c:pt idx="72">
                  <c:v>4941976</c:v>
                </c:pt>
                <c:pt idx="73">
                  <c:v>7669</c:v>
                </c:pt>
                <c:pt idx="74">
                  <c:v>5041366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9-4194-A3BC-2D6659785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20656"/>
        <c:axId val="596003808"/>
      </c:lineChart>
      <c:catAx>
        <c:axId val="32362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6003808"/>
        <c:crosses val="autoZero"/>
        <c:auto val="1"/>
        <c:lblAlgn val="ctr"/>
        <c:lblOffset val="100"/>
        <c:noMultiLvlLbl val="0"/>
      </c:catAx>
      <c:valAx>
        <c:axId val="5960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6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647</c:v>
                </c:pt>
                <c:pt idx="1">
                  <c:v>1116</c:v>
                </c:pt>
                <c:pt idx="2">
                  <c:v>35744905</c:v>
                </c:pt>
                <c:pt idx="3">
                  <c:v>33672650</c:v>
                </c:pt>
                <c:pt idx="4">
                  <c:v>3042</c:v>
                </c:pt>
                <c:pt idx="5">
                  <c:v>397</c:v>
                </c:pt>
                <c:pt idx="6">
                  <c:v>6434189</c:v>
                </c:pt>
                <c:pt idx="7">
                  <c:v>9911455</c:v>
                </c:pt>
                <c:pt idx="8">
                  <c:v>4562488</c:v>
                </c:pt>
                <c:pt idx="9">
                  <c:v>19397167</c:v>
                </c:pt>
                <c:pt idx="10">
                  <c:v>1765644</c:v>
                </c:pt>
                <c:pt idx="11">
                  <c:v>9934083</c:v>
                </c:pt>
                <c:pt idx="12">
                  <c:v>1188</c:v>
                </c:pt>
                <c:pt idx="13">
                  <c:v>134</c:v>
                </c:pt>
                <c:pt idx="14">
                  <c:v>6557940</c:v>
                </c:pt>
                <c:pt idx="15">
                  <c:v>780485</c:v>
                </c:pt>
                <c:pt idx="16">
                  <c:v>3669180</c:v>
                </c:pt>
                <c:pt idx="17">
                  <c:v>1845194</c:v>
                </c:pt>
                <c:pt idx="18">
                  <c:v>9051729</c:v>
                </c:pt>
                <c:pt idx="19">
                  <c:v>4877220</c:v>
                </c:pt>
                <c:pt idx="20">
                  <c:v>535158</c:v>
                </c:pt>
                <c:pt idx="21">
                  <c:v>5007693</c:v>
                </c:pt>
                <c:pt idx="22">
                  <c:v>1844</c:v>
                </c:pt>
                <c:pt idx="23">
                  <c:v>9607700</c:v>
                </c:pt>
                <c:pt idx="24">
                  <c:v>2089028</c:v>
                </c:pt>
                <c:pt idx="25">
                  <c:v>5496483</c:v>
                </c:pt>
                <c:pt idx="26">
                  <c:v>9599408</c:v>
                </c:pt>
                <c:pt idx="27">
                  <c:v>2844185</c:v>
                </c:pt>
                <c:pt idx="28">
                  <c:v>1741606</c:v>
                </c:pt>
                <c:pt idx="29">
                  <c:v>1266992</c:v>
                </c:pt>
                <c:pt idx="30">
                  <c:v>7165849</c:v>
                </c:pt>
                <c:pt idx="31">
                  <c:v>3554153</c:v>
                </c:pt>
                <c:pt idx="32">
                  <c:v>10165832</c:v>
                </c:pt>
                <c:pt idx="33">
                  <c:v>3544674</c:v>
                </c:pt>
                <c:pt idx="34">
                  <c:v>7603578</c:v>
                </c:pt>
                <c:pt idx="35">
                  <c:v>22394048</c:v>
                </c:pt>
                <c:pt idx="36">
                  <c:v>6867279</c:v>
                </c:pt>
                <c:pt idx="37">
                  <c:v>20400306</c:v>
                </c:pt>
                <c:pt idx="38">
                  <c:v>6705805</c:v>
                </c:pt>
                <c:pt idx="39">
                  <c:v>3430268</c:v>
                </c:pt>
                <c:pt idx="40">
                  <c:v>9571891</c:v>
                </c:pt>
                <c:pt idx="41">
                  <c:v>11113260</c:v>
                </c:pt>
                <c:pt idx="42">
                  <c:v>13651124</c:v>
                </c:pt>
                <c:pt idx="43">
                  <c:v>6330075</c:v>
                </c:pt>
                <c:pt idx="44">
                  <c:v>5696298</c:v>
                </c:pt>
                <c:pt idx="45">
                  <c:v>6735909</c:v>
                </c:pt>
                <c:pt idx="46">
                  <c:v>2491819</c:v>
                </c:pt>
                <c:pt idx="47">
                  <c:v>4129</c:v>
                </c:pt>
                <c:pt idx="48">
                  <c:v>10300943</c:v>
                </c:pt>
                <c:pt idx="49">
                  <c:v>3230547</c:v>
                </c:pt>
                <c:pt idx="50">
                  <c:v>15398389</c:v>
                </c:pt>
                <c:pt idx="51">
                  <c:v>4971410</c:v>
                </c:pt>
                <c:pt idx="52">
                  <c:v>34820834</c:v>
                </c:pt>
                <c:pt idx="53">
                  <c:v>4558306</c:v>
                </c:pt>
                <c:pt idx="54">
                  <c:v>4912597</c:v>
                </c:pt>
                <c:pt idx="55">
                  <c:v>3740984</c:v>
                </c:pt>
                <c:pt idx="56">
                  <c:v>4528387</c:v>
                </c:pt>
                <c:pt idx="57">
                  <c:v>1459400</c:v>
                </c:pt>
                <c:pt idx="58">
                  <c:v>9612056</c:v>
                </c:pt>
                <c:pt idx="59">
                  <c:v>14373617</c:v>
                </c:pt>
                <c:pt idx="60">
                  <c:v>18763689</c:v>
                </c:pt>
                <c:pt idx="61">
                  <c:v>1322746</c:v>
                </c:pt>
                <c:pt idx="62">
                  <c:v>14197876</c:v>
                </c:pt>
                <c:pt idx="63">
                  <c:v>793</c:v>
                </c:pt>
                <c:pt idx="64">
                  <c:v>3452</c:v>
                </c:pt>
                <c:pt idx="65">
                  <c:v>2388</c:v>
                </c:pt>
                <c:pt idx="66">
                  <c:v>237</c:v>
                </c:pt>
                <c:pt idx="67">
                  <c:v>9589</c:v>
                </c:pt>
                <c:pt idx="68">
                  <c:v>15814607</c:v>
                </c:pt>
                <c:pt idx="69">
                  <c:v>23683169</c:v>
                </c:pt>
                <c:pt idx="70">
                  <c:v>129134</c:v>
                </c:pt>
                <c:pt idx="71">
                  <c:v>3765914</c:v>
                </c:pt>
                <c:pt idx="72">
                  <c:v>1909433</c:v>
                </c:pt>
                <c:pt idx="73">
                  <c:v>4589</c:v>
                </c:pt>
                <c:pt idx="74">
                  <c:v>3136494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D-4494-A9BA-ACB39ADC7B6A}"/>
            </c:ext>
          </c:extLst>
        </c:ser>
        <c:ser>
          <c:idx val="1"/>
          <c:order val="1"/>
          <c:tx>
            <c:strRef>
              <c:f>dati!$A$126:$B$126</c:f>
              <c:strCache>
                <c:ptCount val="2"/>
                <c:pt idx="0">
                  <c:v>spalletti_dopo_bologna_roma.wav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dati!$C$126:$BY$126</c:f>
              <c:numCache>
                <c:formatCode>General</c:formatCode>
                <c:ptCount val="75"/>
                <c:pt idx="0">
                  <c:v>243427</c:v>
                </c:pt>
                <c:pt idx="1">
                  <c:v>67907</c:v>
                </c:pt>
                <c:pt idx="2">
                  <c:v>148</c:v>
                </c:pt>
                <c:pt idx="3">
                  <c:v>69733</c:v>
                </c:pt>
                <c:pt idx="4">
                  <c:v>51209</c:v>
                </c:pt>
                <c:pt idx="5">
                  <c:v>53572</c:v>
                </c:pt>
                <c:pt idx="6">
                  <c:v>536</c:v>
                </c:pt>
                <c:pt idx="7">
                  <c:v>43034</c:v>
                </c:pt>
                <c:pt idx="8">
                  <c:v>37361</c:v>
                </c:pt>
                <c:pt idx="9">
                  <c:v>159984</c:v>
                </c:pt>
                <c:pt idx="10">
                  <c:v>93466</c:v>
                </c:pt>
                <c:pt idx="11">
                  <c:v>79</c:v>
                </c:pt>
                <c:pt idx="12">
                  <c:v>57715</c:v>
                </c:pt>
                <c:pt idx="13">
                  <c:v>31963</c:v>
                </c:pt>
                <c:pt idx="14">
                  <c:v>55076</c:v>
                </c:pt>
                <c:pt idx="15">
                  <c:v>471</c:v>
                </c:pt>
                <c:pt idx="16">
                  <c:v>29003</c:v>
                </c:pt>
                <c:pt idx="17">
                  <c:v>33545</c:v>
                </c:pt>
                <c:pt idx="18">
                  <c:v>50318</c:v>
                </c:pt>
                <c:pt idx="19">
                  <c:v>38</c:v>
                </c:pt>
                <c:pt idx="20">
                  <c:v>38994</c:v>
                </c:pt>
                <c:pt idx="21">
                  <c:v>134425</c:v>
                </c:pt>
                <c:pt idx="22">
                  <c:v>154961</c:v>
                </c:pt>
                <c:pt idx="23">
                  <c:v>47521</c:v>
                </c:pt>
                <c:pt idx="24">
                  <c:v>114</c:v>
                </c:pt>
                <c:pt idx="25">
                  <c:v>279</c:v>
                </c:pt>
                <c:pt idx="26">
                  <c:v>194996</c:v>
                </c:pt>
                <c:pt idx="27">
                  <c:v>14</c:v>
                </c:pt>
                <c:pt idx="28">
                  <c:v>101015</c:v>
                </c:pt>
                <c:pt idx="29">
                  <c:v>77838</c:v>
                </c:pt>
                <c:pt idx="30">
                  <c:v>1263</c:v>
                </c:pt>
                <c:pt idx="31">
                  <c:v>80323</c:v>
                </c:pt>
                <c:pt idx="32">
                  <c:v>48140</c:v>
                </c:pt>
                <c:pt idx="33">
                  <c:v>36488</c:v>
                </c:pt>
                <c:pt idx="34">
                  <c:v>775</c:v>
                </c:pt>
                <c:pt idx="35">
                  <c:v>474</c:v>
                </c:pt>
                <c:pt idx="36">
                  <c:v>120</c:v>
                </c:pt>
                <c:pt idx="37">
                  <c:v>722</c:v>
                </c:pt>
                <c:pt idx="38">
                  <c:v>25227</c:v>
                </c:pt>
                <c:pt idx="39">
                  <c:v>18760</c:v>
                </c:pt>
                <c:pt idx="40">
                  <c:v>77194</c:v>
                </c:pt>
                <c:pt idx="41">
                  <c:v>15998</c:v>
                </c:pt>
                <c:pt idx="42">
                  <c:v>176004</c:v>
                </c:pt>
                <c:pt idx="43">
                  <c:v>183145</c:v>
                </c:pt>
                <c:pt idx="44">
                  <c:v>430</c:v>
                </c:pt>
                <c:pt idx="45">
                  <c:v>171849</c:v>
                </c:pt>
                <c:pt idx="46">
                  <c:v>86918</c:v>
                </c:pt>
                <c:pt idx="47">
                  <c:v>27196</c:v>
                </c:pt>
                <c:pt idx="48">
                  <c:v>35004</c:v>
                </c:pt>
                <c:pt idx="49">
                  <c:v>46070</c:v>
                </c:pt>
                <c:pt idx="50">
                  <c:v>292</c:v>
                </c:pt>
                <c:pt idx="51">
                  <c:v>15218</c:v>
                </c:pt>
                <c:pt idx="52">
                  <c:v>204</c:v>
                </c:pt>
                <c:pt idx="53">
                  <c:v>43886</c:v>
                </c:pt>
                <c:pt idx="54">
                  <c:v>104</c:v>
                </c:pt>
                <c:pt idx="55">
                  <c:v>71539</c:v>
                </c:pt>
                <c:pt idx="56">
                  <c:v>80195</c:v>
                </c:pt>
                <c:pt idx="57">
                  <c:v>81495</c:v>
                </c:pt>
                <c:pt idx="58">
                  <c:v>87795</c:v>
                </c:pt>
                <c:pt idx="59">
                  <c:v>102885</c:v>
                </c:pt>
                <c:pt idx="60">
                  <c:v>50291</c:v>
                </c:pt>
                <c:pt idx="61">
                  <c:v>107458</c:v>
                </c:pt>
                <c:pt idx="62">
                  <c:v>157483</c:v>
                </c:pt>
                <c:pt idx="63">
                  <c:v>97979</c:v>
                </c:pt>
                <c:pt idx="64">
                  <c:v>66477</c:v>
                </c:pt>
                <c:pt idx="65">
                  <c:v>770</c:v>
                </c:pt>
                <c:pt idx="66">
                  <c:v>81</c:v>
                </c:pt>
                <c:pt idx="67">
                  <c:v>50711</c:v>
                </c:pt>
                <c:pt idx="68">
                  <c:v>120402</c:v>
                </c:pt>
                <c:pt idx="69">
                  <c:v>71674</c:v>
                </c:pt>
                <c:pt idx="70">
                  <c:v>119520</c:v>
                </c:pt>
                <c:pt idx="71">
                  <c:v>154676</c:v>
                </c:pt>
                <c:pt idx="72">
                  <c:v>182893</c:v>
                </c:pt>
                <c:pt idx="73">
                  <c:v>31293</c:v>
                </c:pt>
                <c:pt idx="74">
                  <c:v>176168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D-4494-A9BA-ACB39ADC7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0000"/>
        <c:axId val="595838784"/>
      </c:lineChart>
      <c:catAx>
        <c:axId val="5981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8784"/>
        <c:crosses val="autoZero"/>
        <c:auto val="1"/>
        <c:lblAlgn val="ctr"/>
        <c:lblOffset val="100"/>
        <c:noMultiLvlLbl val="0"/>
      </c:catAx>
      <c:valAx>
        <c:axId val="5958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647</c:v>
                </c:pt>
                <c:pt idx="1">
                  <c:v>1116</c:v>
                </c:pt>
                <c:pt idx="2">
                  <c:v>35744905</c:v>
                </c:pt>
                <c:pt idx="3">
                  <c:v>33672650</c:v>
                </c:pt>
                <c:pt idx="4">
                  <c:v>3042</c:v>
                </c:pt>
                <c:pt idx="5">
                  <c:v>397</c:v>
                </c:pt>
                <c:pt idx="6">
                  <c:v>6434189</c:v>
                </c:pt>
                <c:pt idx="7">
                  <c:v>9911455</c:v>
                </c:pt>
                <c:pt idx="8">
                  <c:v>4562488</c:v>
                </c:pt>
                <c:pt idx="9">
                  <c:v>19397167</c:v>
                </c:pt>
                <c:pt idx="10">
                  <c:v>1765644</c:v>
                </c:pt>
                <c:pt idx="11">
                  <c:v>9934083</c:v>
                </c:pt>
                <c:pt idx="12">
                  <c:v>1188</c:v>
                </c:pt>
                <c:pt idx="13">
                  <c:v>134</c:v>
                </c:pt>
                <c:pt idx="14">
                  <c:v>6557940</c:v>
                </c:pt>
                <c:pt idx="15">
                  <c:v>780485</c:v>
                </c:pt>
                <c:pt idx="16">
                  <c:v>3669180</c:v>
                </c:pt>
                <c:pt idx="17">
                  <c:v>1845194</c:v>
                </c:pt>
                <c:pt idx="18">
                  <c:v>9051729</c:v>
                </c:pt>
                <c:pt idx="19">
                  <c:v>4877220</c:v>
                </c:pt>
                <c:pt idx="20">
                  <c:v>535158</c:v>
                </c:pt>
                <c:pt idx="21">
                  <c:v>5007693</c:v>
                </c:pt>
                <c:pt idx="22">
                  <c:v>1844</c:v>
                </c:pt>
                <c:pt idx="23">
                  <c:v>9607700</c:v>
                </c:pt>
                <c:pt idx="24">
                  <c:v>2089028</c:v>
                </c:pt>
                <c:pt idx="25">
                  <c:v>5496483</c:v>
                </c:pt>
                <c:pt idx="26">
                  <c:v>9599408</c:v>
                </c:pt>
                <c:pt idx="27">
                  <c:v>2844185</c:v>
                </c:pt>
                <c:pt idx="28">
                  <c:v>1741606</c:v>
                </c:pt>
                <c:pt idx="29">
                  <c:v>1266992</c:v>
                </c:pt>
                <c:pt idx="30">
                  <c:v>7165849</c:v>
                </c:pt>
                <c:pt idx="31">
                  <c:v>3554153</c:v>
                </c:pt>
                <c:pt idx="32">
                  <c:v>10165832</c:v>
                </c:pt>
                <c:pt idx="33">
                  <c:v>3544674</c:v>
                </c:pt>
                <c:pt idx="34">
                  <c:v>7603578</c:v>
                </c:pt>
                <c:pt idx="35">
                  <c:v>22394048</c:v>
                </c:pt>
                <c:pt idx="36">
                  <c:v>6867279</c:v>
                </c:pt>
                <c:pt idx="37">
                  <c:v>20400306</c:v>
                </c:pt>
                <c:pt idx="38">
                  <c:v>6705805</c:v>
                </c:pt>
                <c:pt idx="39">
                  <c:v>3430268</c:v>
                </c:pt>
                <c:pt idx="40">
                  <c:v>9571891</c:v>
                </c:pt>
                <c:pt idx="41">
                  <c:v>11113260</c:v>
                </c:pt>
                <c:pt idx="42">
                  <c:v>13651124</c:v>
                </c:pt>
                <c:pt idx="43">
                  <c:v>6330075</c:v>
                </c:pt>
                <c:pt idx="44">
                  <c:v>5696298</c:v>
                </c:pt>
                <c:pt idx="45">
                  <c:v>6735909</c:v>
                </c:pt>
                <c:pt idx="46">
                  <c:v>2491819</c:v>
                </c:pt>
                <c:pt idx="47">
                  <c:v>4129</c:v>
                </c:pt>
                <c:pt idx="48">
                  <c:v>10300943</c:v>
                </c:pt>
                <c:pt idx="49">
                  <c:v>3230547</c:v>
                </c:pt>
                <c:pt idx="50">
                  <c:v>15398389</c:v>
                </c:pt>
                <c:pt idx="51">
                  <c:v>4971410</c:v>
                </c:pt>
                <c:pt idx="52">
                  <c:v>34820834</c:v>
                </c:pt>
                <c:pt idx="53">
                  <c:v>4558306</c:v>
                </c:pt>
                <c:pt idx="54">
                  <c:v>4912597</c:v>
                </c:pt>
                <c:pt idx="55">
                  <c:v>3740984</c:v>
                </c:pt>
                <c:pt idx="56">
                  <c:v>4528387</c:v>
                </c:pt>
                <c:pt idx="57">
                  <c:v>1459400</c:v>
                </c:pt>
                <c:pt idx="58">
                  <c:v>9612056</c:v>
                </c:pt>
                <c:pt idx="59">
                  <c:v>14373617</c:v>
                </c:pt>
                <c:pt idx="60">
                  <c:v>18763689</c:v>
                </c:pt>
                <c:pt idx="61">
                  <c:v>1322746</c:v>
                </c:pt>
                <c:pt idx="62">
                  <c:v>14197876</c:v>
                </c:pt>
                <c:pt idx="63">
                  <c:v>793</c:v>
                </c:pt>
                <c:pt idx="64">
                  <c:v>3452</c:v>
                </c:pt>
                <c:pt idx="65">
                  <c:v>2388</c:v>
                </c:pt>
                <c:pt idx="66">
                  <c:v>237</c:v>
                </c:pt>
                <c:pt idx="67">
                  <c:v>9589</c:v>
                </c:pt>
                <c:pt idx="68">
                  <c:v>15814607</c:v>
                </c:pt>
                <c:pt idx="69">
                  <c:v>23683169</c:v>
                </c:pt>
                <c:pt idx="70">
                  <c:v>129134</c:v>
                </c:pt>
                <c:pt idx="71">
                  <c:v>3765914</c:v>
                </c:pt>
                <c:pt idx="72">
                  <c:v>1909433</c:v>
                </c:pt>
                <c:pt idx="73">
                  <c:v>4589</c:v>
                </c:pt>
                <c:pt idx="74">
                  <c:v>3136494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1-4241-A981-738F4BB4FA60}"/>
            </c:ext>
          </c:extLst>
        </c:ser>
        <c:ser>
          <c:idx val="1"/>
          <c:order val="1"/>
          <c:tx>
            <c:strRef>
              <c:f>dati!$A$138:$B$138</c:f>
              <c:strCache>
                <c:ptCount val="2"/>
                <c:pt idx="0">
                  <c:v>una_parlata_tranquilla.wav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dati!$C$138:$BY$138</c:f>
              <c:numCache>
                <c:formatCode>General</c:formatCode>
                <c:ptCount val="75"/>
                <c:pt idx="0">
                  <c:v>233002</c:v>
                </c:pt>
                <c:pt idx="1">
                  <c:v>771</c:v>
                </c:pt>
                <c:pt idx="2">
                  <c:v>514</c:v>
                </c:pt>
                <c:pt idx="3">
                  <c:v>10770767</c:v>
                </c:pt>
                <c:pt idx="4">
                  <c:v>217782</c:v>
                </c:pt>
                <c:pt idx="5">
                  <c:v>58464</c:v>
                </c:pt>
                <c:pt idx="6">
                  <c:v>53391</c:v>
                </c:pt>
                <c:pt idx="7">
                  <c:v>188818</c:v>
                </c:pt>
                <c:pt idx="8">
                  <c:v>406860</c:v>
                </c:pt>
                <c:pt idx="9">
                  <c:v>150405</c:v>
                </c:pt>
                <c:pt idx="10">
                  <c:v>328986</c:v>
                </c:pt>
                <c:pt idx="11">
                  <c:v>78893</c:v>
                </c:pt>
                <c:pt idx="12">
                  <c:v>94561</c:v>
                </c:pt>
                <c:pt idx="13">
                  <c:v>422345</c:v>
                </c:pt>
                <c:pt idx="14">
                  <c:v>230</c:v>
                </c:pt>
                <c:pt idx="15">
                  <c:v>61</c:v>
                </c:pt>
                <c:pt idx="16">
                  <c:v>110456</c:v>
                </c:pt>
                <c:pt idx="17">
                  <c:v>336048</c:v>
                </c:pt>
                <c:pt idx="18">
                  <c:v>470347</c:v>
                </c:pt>
                <c:pt idx="19">
                  <c:v>287463</c:v>
                </c:pt>
                <c:pt idx="20">
                  <c:v>139793</c:v>
                </c:pt>
                <c:pt idx="21">
                  <c:v>68</c:v>
                </c:pt>
                <c:pt idx="22">
                  <c:v>683953</c:v>
                </c:pt>
                <c:pt idx="23">
                  <c:v>213271</c:v>
                </c:pt>
                <c:pt idx="24">
                  <c:v>856334</c:v>
                </c:pt>
                <c:pt idx="25">
                  <c:v>1010</c:v>
                </c:pt>
                <c:pt idx="26">
                  <c:v>45660</c:v>
                </c:pt>
                <c:pt idx="27">
                  <c:v>218782</c:v>
                </c:pt>
                <c:pt idx="28">
                  <c:v>1118</c:v>
                </c:pt>
                <c:pt idx="29">
                  <c:v>103891</c:v>
                </c:pt>
                <c:pt idx="30">
                  <c:v>24423</c:v>
                </c:pt>
                <c:pt idx="31">
                  <c:v>1442</c:v>
                </c:pt>
                <c:pt idx="32">
                  <c:v>1595718</c:v>
                </c:pt>
                <c:pt idx="33">
                  <c:v>544</c:v>
                </c:pt>
                <c:pt idx="34">
                  <c:v>78654</c:v>
                </c:pt>
                <c:pt idx="35">
                  <c:v>35770</c:v>
                </c:pt>
                <c:pt idx="36">
                  <c:v>703</c:v>
                </c:pt>
                <c:pt idx="37">
                  <c:v>150632</c:v>
                </c:pt>
                <c:pt idx="38">
                  <c:v>444914</c:v>
                </c:pt>
                <c:pt idx="39">
                  <c:v>518280</c:v>
                </c:pt>
                <c:pt idx="40">
                  <c:v>498316</c:v>
                </c:pt>
                <c:pt idx="41">
                  <c:v>766245</c:v>
                </c:pt>
                <c:pt idx="42">
                  <c:v>831551</c:v>
                </c:pt>
                <c:pt idx="43">
                  <c:v>172191</c:v>
                </c:pt>
                <c:pt idx="44">
                  <c:v>623765</c:v>
                </c:pt>
                <c:pt idx="45">
                  <c:v>2031135</c:v>
                </c:pt>
                <c:pt idx="46">
                  <c:v>974062</c:v>
                </c:pt>
                <c:pt idx="47">
                  <c:v>325679</c:v>
                </c:pt>
                <c:pt idx="48">
                  <c:v>481916</c:v>
                </c:pt>
                <c:pt idx="49">
                  <c:v>406312</c:v>
                </c:pt>
                <c:pt idx="50">
                  <c:v>641743</c:v>
                </c:pt>
                <c:pt idx="51">
                  <c:v>82891</c:v>
                </c:pt>
                <c:pt idx="52">
                  <c:v>367185</c:v>
                </c:pt>
                <c:pt idx="53">
                  <c:v>414511</c:v>
                </c:pt>
                <c:pt idx="54">
                  <c:v>205414</c:v>
                </c:pt>
                <c:pt idx="55">
                  <c:v>2458752</c:v>
                </c:pt>
                <c:pt idx="56">
                  <c:v>1077265</c:v>
                </c:pt>
                <c:pt idx="57">
                  <c:v>987136</c:v>
                </c:pt>
                <c:pt idx="58">
                  <c:v>108528</c:v>
                </c:pt>
                <c:pt idx="59">
                  <c:v>143606</c:v>
                </c:pt>
                <c:pt idx="60">
                  <c:v>612989</c:v>
                </c:pt>
                <c:pt idx="61">
                  <c:v>769700</c:v>
                </c:pt>
                <c:pt idx="62">
                  <c:v>375863</c:v>
                </c:pt>
                <c:pt idx="63">
                  <c:v>22</c:v>
                </c:pt>
                <c:pt idx="64">
                  <c:v>392953</c:v>
                </c:pt>
                <c:pt idx="65">
                  <c:v>1162690</c:v>
                </c:pt>
                <c:pt idx="66">
                  <c:v>273378</c:v>
                </c:pt>
                <c:pt idx="67">
                  <c:v>543149</c:v>
                </c:pt>
                <c:pt idx="68">
                  <c:v>625948</c:v>
                </c:pt>
                <c:pt idx="69">
                  <c:v>579</c:v>
                </c:pt>
                <c:pt idx="70">
                  <c:v>135328</c:v>
                </c:pt>
                <c:pt idx="71">
                  <c:v>324</c:v>
                </c:pt>
                <c:pt idx="72">
                  <c:v>323</c:v>
                </c:pt>
                <c:pt idx="73">
                  <c:v>309</c:v>
                </c:pt>
                <c:pt idx="74">
                  <c:v>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1-4241-A981-738F4BB4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6496"/>
        <c:axId val="595843104"/>
      </c:lineChart>
      <c:catAx>
        <c:axId val="35799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43104"/>
        <c:crosses val="autoZero"/>
        <c:auto val="1"/>
        <c:lblAlgn val="ctr"/>
        <c:lblOffset val="100"/>
        <c:noMultiLvlLbl val="0"/>
      </c:catAx>
      <c:valAx>
        <c:axId val="5958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General</c:formatCode>
                <c:ptCount val="75"/>
                <c:pt idx="0">
                  <c:v>3519468</c:v>
                </c:pt>
                <c:pt idx="1">
                  <c:v>1204712</c:v>
                </c:pt>
                <c:pt idx="2">
                  <c:v>2105055</c:v>
                </c:pt>
                <c:pt idx="3">
                  <c:v>3061471</c:v>
                </c:pt>
                <c:pt idx="4">
                  <c:v>4927022</c:v>
                </c:pt>
                <c:pt idx="5">
                  <c:v>954</c:v>
                </c:pt>
                <c:pt idx="6">
                  <c:v>2295955</c:v>
                </c:pt>
                <c:pt idx="7">
                  <c:v>3237310</c:v>
                </c:pt>
                <c:pt idx="8">
                  <c:v>4135512</c:v>
                </c:pt>
                <c:pt idx="9">
                  <c:v>4006580</c:v>
                </c:pt>
                <c:pt idx="10">
                  <c:v>3811045</c:v>
                </c:pt>
                <c:pt idx="11">
                  <c:v>601302</c:v>
                </c:pt>
                <c:pt idx="12">
                  <c:v>171099</c:v>
                </c:pt>
                <c:pt idx="13">
                  <c:v>2118</c:v>
                </c:pt>
                <c:pt idx="14">
                  <c:v>1372837</c:v>
                </c:pt>
                <c:pt idx="15">
                  <c:v>3302449</c:v>
                </c:pt>
                <c:pt idx="16">
                  <c:v>4858009</c:v>
                </c:pt>
                <c:pt idx="17">
                  <c:v>855476</c:v>
                </c:pt>
                <c:pt idx="18">
                  <c:v>804121</c:v>
                </c:pt>
                <c:pt idx="19">
                  <c:v>973100</c:v>
                </c:pt>
                <c:pt idx="20">
                  <c:v>2953979</c:v>
                </c:pt>
                <c:pt idx="21">
                  <c:v>719302</c:v>
                </c:pt>
                <c:pt idx="22">
                  <c:v>7622334</c:v>
                </c:pt>
                <c:pt idx="23">
                  <c:v>10747897</c:v>
                </c:pt>
                <c:pt idx="24">
                  <c:v>6352785</c:v>
                </c:pt>
                <c:pt idx="25">
                  <c:v>3088328</c:v>
                </c:pt>
                <c:pt idx="26">
                  <c:v>2964201</c:v>
                </c:pt>
                <c:pt idx="27">
                  <c:v>4961920</c:v>
                </c:pt>
                <c:pt idx="28">
                  <c:v>1493186</c:v>
                </c:pt>
                <c:pt idx="29">
                  <c:v>2190879</c:v>
                </c:pt>
                <c:pt idx="30">
                  <c:v>3544677</c:v>
                </c:pt>
                <c:pt idx="31">
                  <c:v>769935</c:v>
                </c:pt>
                <c:pt idx="32">
                  <c:v>2158765</c:v>
                </c:pt>
                <c:pt idx="33">
                  <c:v>5333763</c:v>
                </c:pt>
                <c:pt idx="34">
                  <c:v>2678234</c:v>
                </c:pt>
                <c:pt idx="35">
                  <c:v>3524962</c:v>
                </c:pt>
                <c:pt idx="36">
                  <c:v>3390129</c:v>
                </c:pt>
                <c:pt idx="37">
                  <c:v>3029</c:v>
                </c:pt>
                <c:pt idx="38">
                  <c:v>2103525</c:v>
                </c:pt>
                <c:pt idx="39">
                  <c:v>1351667</c:v>
                </c:pt>
                <c:pt idx="40">
                  <c:v>7377761</c:v>
                </c:pt>
                <c:pt idx="41">
                  <c:v>7368115</c:v>
                </c:pt>
                <c:pt idx="42">
                  <c:v>2280565</c:v>
                </c:pt>
                <c:pt idx="43">
                  <c:v>3353049</c:v>
                </c:pt>
                <c:pt idx="44">
                  <c:v>1904494</c:v>
                </c:pt>
                <c:pt idx="45">
                  <c:v>671768</c:v>
                </c:pt>
                <c:pt idx="46">
                  <c:v>2227872</c:v>
                </c:pt>
                <c:pt idx="47">
                  <c:v>1610880</c:v>
                </c:pt>
                <c:pt idx="48">
                  <c:v>2857787</c:v>
                </c:pt>
                <c:pt idx="49">
                  <c:v>3097179</c:v>
                </c:pt>
                <c:pt idx="50">
                  <c:v>1859395</c:v>
                </c:pt>
                <c:pt idx="51">
                  <c:v>2212618</c:v>
                </c:pt>
                <c:pt idx="52">
                  <c:v>2802761</c:v>
                </c:pt>
                <c:pt idx="53">
                  <c:v>1975349</c:v>
                </c:pt>
                <c:pt idx="54">
                  <c:v>1226673</c:v>
                </c:pt>
                <c:pt idx="55">
                  <c:v>3226712</c:v>
                </c:pt>
                <c:pt idx="56">
                  <c:v>5057616</c:v>
                </c:pt>
                <c:pt idx="57">
                  <c:v>444091</c:v>
                </c:pt>
                <c:pt idx="58">
                  <c:v>5767740</c:v>
                </c:pt>
                <c:pt idx="59">
                  <c:v>1446297</c:v>
                </c:pt>
                <c:pt idx="60">
                  <c:v>4950227</c:v>
                </c:pt>
                <c:pt idx="61">
                  <c:v>6672061</c:v>
                </c:pt>
                <c:pt idx="62">
                  <c:v>974833</c:v>
                </c:pt>
                <c:pt idx="63">
                  <c:v>5638592</c:v>
                </c:pt>
                <c:pt idx="64">
                  <c:v>870615</c:v>
                </c:pt>
                <c:pt idx="65">
                  <c:v>1949369</c:v>
                </c:pt>
                <c:pt idx="66">
                  <c:v>8782554</c:v>
                </c:pt>
                <c:pt idx="67">
                  <c:v>12614326</c:v>
                </c:pt>
                <c:pt idx="68">
                  <c:v>340238</c:v>
                </c:pt>
                <c:pt idx="69">
                  <c:v>525542</c:v>
                </c:pt>
                <c:pt idx="70">
                  <c:v>2045388</c:v>
                </c:pt>
                <c:pt idx="71">
                  <c:v>265170</c:v>
                </c:pt>
                <c:pt idx="72">
                  <c:v>8030820</c:v>
                </c:pt>
                <c:pt idx="73">
                  <c:v>7029893</c:v>
                </c:pt>
                <c:pt idx="74">
                  <c:v>1120230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C-414A-924B-374C4E84C39E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Registrazione_matteo.wav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26044370</c:v>
                </c:pt>
                <c:pt idx="1">
                  <c:v>11805531</c:v>
                </c:pt>
                <c:pt idx="2">
                  <c:v>3294204</c:v>
                </c:pt>
                <c:pt idx="3">
                  <c:v>4719376</c:v>
                </c:pt>
                <c:pt idx="4">
                  <c:v>1379513</c:v>
                </c:pt>
                <c:pt idx="5">
                  <c:v>7444698</c:v>
                </c:pt>
                <c:pt idx="6">
                  <c:v>3387909</c:v>
                </c:pt>
                <c:pt idx="7">
                  <c:v>4102946</c:v>
                </c:pt>
                <c:pt idx="8">
                  <c:v>2982378</c:v>
                </c:pt>
                <c:pt idx="9">
                  <c:v>4938876</c:v>
                </c:pt>
                <c:pt idx="10">
                  <c:v>4898</c:v>
                </c:pt>
                <c:pt idx="11">
                  <c:v>9792149</c:v>
                </c:pt>
                <c:pt idx="12">
                  <c:v>4689922</c:v>
                </c:pt>
                <c:pt idx="13">
                  <c:v>7415094</c:v>
                </c:pt>
                <c:pt idx="14">
                  <c:v>5005996</c:v>
                </c:pt>
                <c:pt idx="15">
                  <c:v>2033141</c:v>
                </c:pt>
                <c:pt idx="16">
                  <c:v>1047632</c:v>
                </c:pt>
                <c:pt idx="17">
                  <c:v>5672432</c:v>
                </c:pt>
                <c:pt idx="18">
                  <c:v>889585</c:v>
                </c:pt>
                <c:pt idx="19">
                  <c:v>5769003</c:v>
                </c:pt>
                <c:pt idx="20">
                  <c:v>5220299</c:v>
                </c:pt>
                <c:pt idx="21">
                  <c:v>2683810</c:v>
                </c:pt>
                <c:pt idx="22">
                  <c:v>3264254</c:v>
                </c:pt>
                <c:pt idx="23">
                  <c:v>5610131</c:v>
                </c:pt>
                <c:pt idx="24">
                  <c:v>3096157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C-414A-924B-374C4E84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5280"/>
        <c:axId val="595838352"/>
      </c:lineChart>
      <c:catAx>
        <c:axId val="34829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8352"/>
        <c:crosses val="autoZero"/>
        <c:auto val="1"/>
        <c:lblAlgn val="ctr"/>
        <c:lblOffset val="100"/>
        <c:noMultiLvlLbl val="0"/>
      </c:catAx>
      <c:valAx>
        <c:axId val="5958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General</c:formatCode>
                <c:ptCount val="75"/>
                <c:pt idx="0">
                  <c:v>3519468</c:v>
                </c:pt>
                <c:pt idx="1">
                  <c:v>1204712</c:v>
                </c:pt>
                <c:pt idx="2">
                  <c:v>2105055</c:v>
                </c:pt>
                <c:pt idx="3">
                  <c:v>3061471</c:v>
                </c:pt>
                <c:pt idx="4">
                  <c:v>4927022</c:v>
                </c:pt>
                <c:pt idx="5">
                  <c:v>954</c:v>
                </c:pt>
                <c:pt idx="6">
                  <c:v>2295955</c:v>
                </c:pt>
                <c:pt idx="7">
                  <c:v>3237310</c:v>
                </c:pt>
                <c:pt idx="8">
                  <c:v>4135512</c:v>
                </c:pt>
                <c:pt idx="9">
                  <c:v>4006580</c:v>
                </c:pt>
                <c:pt idx="10">
                  <c:v>3811045</c:v>
                </c:pt>
                <c:pt idx="11">
                  <c:v>601302</c:v>
                </c:pt>
                <c:pt idx="12">
                  <c:v>171099</c:v>
                </c:pt>
                <c:pt idx="13">
                  <c:v>2118</c:v>
                </c:pt>
                <c:pt idx="14">
                  <c:v>1372837</c:v>
                </c:pt>
                <c:pt idx="15">
                  <c:v>3302449</c:v>
                </c:pt>
                <c:pt idx="16">
                  <c:v>4858009</c:v>
                </c:pt>
                <c:pt idx="17">
                  <c:v>855476</c:v>
                </c:pt>
                <c:pt idx="18">
                  <c:v>804121</c:v>
                </c:pt>
                <c:pt idx="19">
                  <c:v>973100</c:v>
                </c:pt>
                <c:pt idx="20">
                  <c:v>2953979</c:v>
                </c:pt>
                <c:pt idx="21">
                  <c:v>719302</c:v>
                </c:pt>
                <c:pt idx="22">
                  <c:v>7622334</c:v>
                </c:pt>
                <c:pt idx="23">
                  <c:v>10747897</c:v>
                </c:pt>
                <c:pt idx="24">
                  <c:v>6352785</c:v>
                </c:pt>
                <c:pt idx="25">
                  <c:v>3088328</c:v>
                </c:pt>
                <c:pt idx="26">
                  <c:v>2964201</c:v>
                </c:pt>
                <c:pt idx="27">
                  <c:v>4961920</c:v>
                </c:pt>
                <c:pt idx="28">
                  <c:v>1493186</c:v>
                </c:pt>
                <c:pt idx="29">
                  <c:v>2190879</c:v>
                </c:pt>
                <c:pt idx="30">
                  <c:v>3544677</c:v>
                </c:pt>
                <c:pt idx="31">
                  <c:v>769935</c:v>
                </c:pt>
                <c:pt idx="32">
                  <c:v>2158765</c:v>
                </c:pt>
                <c:pt idx="33">
                  <c:v>5333763</c:v>
                </c:pt>
                <c:pt idx="34">
                  <c:v>2678234</c:v>
                </c:pt>
                <c:pt idx="35">
                  <c:v>3524962</c:v>
                </c:pt>
                <c:pt idx="36">
                  <c:v>3390129</c:v>
                </c:pt>
                <c:pt idx="37">
                  <c:v>3029</c:v>
                </c:pt>
                <c:pt idx="38">
                  <c:v>2103525</c:v>
                </c:pt>
                <c:pt idx="39">
                  <c:v>1351667</c:v>
                </c:pt>
                <c:pt idx="40">
                  <c:v>7377761</c:v>
                </c:pt>
                <c:pt idx="41">
                  <c:v>7368115</c:v>
                </c:pt>
                <c:pt idx="42">
                  <c:v>2280565</c:v>
                </c:pt>
                <c:pt idx="43">
                  <c:v>3353049</c:v>
                </c:pt>
                <c:pt idx="44">
                  <c:v>1904494</c:v>
                </c:pt>
                <c:pt idx="45">
                  <c:v>671768</c:v>
                </c:pt>
                <c:pt idx="46">
                  <c:v>2227872</c:v>
                </c:pt>
                <c:pt idx="47">
                  <c:v>1610880</c:v>
                </c:pt>
                <c:pt idx="48">
                  <c:v>2857787</c:v>
                </c:pt>
                <c:pt idx="49">
                  <c:v>3097179</c:v>
                </c:pt>
                <c:pt idx="50">
                  <c:v>1859395</c:v>
                </c:pt>
                <c:pt idx="51">
                  <c:v>2212618</c:v>
                </c:pt>
                <c:pt idx="52">
                  <c:v>2802761</c:v>
                </c:pt>
                <c:pt idx="53">
                  <c:v>1975349</c:v>
                </c:pt>
                <c:pt idx="54">
                  <c:v>1226673</c:v>
                </c:pt>
                <c:pt idx="55">
                  <c:v>3226712</c:v>
                </c:pt>
                <c:pt idx="56">
                  <c:v>5057616</c:v>
                </c:pt>
                <c:pt idx="57">
                  <c:v>444091</c:v>
                </c:pt>
                <c:pt idx="58">
                  <c:v>5767740</c:v>
                </c:pt>
                <c:pt idx="59">
                  <c:v>1446297</c:v>
                </c:pt>
                <c:pt idx="60">
                  <c:v>4950227</c:v>
                </c:pt>
                <c:pt idx="61">
                  <c:v>6672061</c:v>
                </c:pt>
                <c:pt idx="62">
                  <c:v>974833</c:v>
                </c:pt>
                <c:pt idx="63">
                  <c:v>5638592</c:v>
                </c:pt>
                <c:pt idx="64">
                  <c:v>870615</c:v>
                </c:pt>
                <c:pt idx="65">
                  <c:v>1949369</c:v>
                </c:pt>
                <c:pt idx="66">
                  <c:v>8782554</c:v>
                </c:pt>
                <c:pt idx="67">
                  <c:v>12614326</c:v>
                </c:pt>
                <c:pt idx="68">
                  <c:v>340238</c:v>
                </c:pt>
                <c:pt idx="69">
                  <c:v>525542</c:v>
                </c:pt>
                <c:pt idx="70">
                  <c:v>2045388</c:v>
                </c:pt>
                <c:pt idx="71">
                  <c:v>265170</c:v>
                </c:pt>
                <c:pt idx="72">
                  <c:v>8030820</c:v>
                </c:pt>
                <c:pt idx="73">
                  <c:v>7029893</c:v>
                </c:pt>
                <c:pt idx="74">
                  <c:v>1120230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8-4940-91F1-66FAF28DDA77}"/>
            </c:ext>
          </c:extLst>
        </c:ser>
        <c:ser>
          <c:idx val="1"/>
          <c:order val="1"/>
          <c:tx>
            <c:strRef>
              <c:f>dati!$A$90:$B$90</c:f>
              <c:strCache>
                <c:ptCount val="2"/>
                <c:pt idx="0">
                  <c:v>propositi_di_lettura_per_il_2015.wav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>
                  <c:v>73292</c:v>
                </c:pt>
                <c:pt idx="1">
                  <c:v>48716</c:v>
                </c:pt>
                <c:pt idx="2">
                  <c:v>25647</c:v>
                </c:pt>
                <c:pt idx="3">
                  <c:v>-5844</c:v>
                </c:pt>
                <c:pt idx="4">
                  <c:v>70190</c:v>
                </c:pt>
                <c:pt idx="5">
                  <c:v>581</c:v>
                </c:pt>
                <c:pt idx="6">
                  <c:v>18824</c:v>
                </c:pt>
                <c:pt idx="7">
                  <c:v>37233</c:v>
                </c:pt>
                <c:pt idx="8">
                  <c:v>29550</c:v>
                </c:pt>
                <c:pt idx="9">
                  <c:v>282</c:v>
                </c:pt>
                <c:pt idx="10">
                  <c:v>407</c:v>
                </c:pt>
                <c:pt idx="11">
                  <c:v>5</c:v>
                </c:pt>
                <c:pt idx="12">
                  <c:v>48139</c:v>
                </c:pt>
                <c:pt idx="13">
                  <c:v>4419</c:v>
                </c:pt>
                <c:pt idx="14">
                  <c:v>11435</c:v>
                </c:pt>
                <c:pt idx="15">
                  <c:v>6296</c:v>
                </c:pt>
                <c:pt idx="16">
                  <c:v>8431</c:v>
                </c:pt>
                <c:pt idx="17">
                  <c:v>29477</c:v>
                </c:pt>
                <c:pt idx="18">
                  <c:v>48255</c:v>
                </c:pt>
                <c:pt idx="19">
                  <c:v>6866</c:v>
                </c:pt>
                <c:pt idx="20">
                  <c:v>30997</c:v>
                </c:pt>
                <c:pt idx="21">
                  <c:v>381</c:v>
                </c:pt>
                <c:pt idx="22">
                  <c:v>19726</c:v>
                </c:pt>
                <c:pt idx="23">
                  <c:v>533</c:v>
                </c:pt>
                <c:pt idx="24">
                  <c:v>21488</c:v>
                </c:pt>
                <c:pt idx="25">
                  <c:v>17375</c:v>
                </c:pt>
                <c:pt idx="26">
                  <c:v>331</c:v>
                </c:pt>
                <c:pt idx="27">
                  <c:v>1184</c:v>
                </c:pt>
                <c:pt idx="28">
                  <c:v>27986</c:v>
                </c:pt>
                <c:pt idx="29">
                  <c:v>112</c:v>
                </c:pt>
                <c:pt idx="30">
                  <c:v>235</c:v>
                </c:pt>
                <c:pt idx="31">
                  <c:v>104</c:v>
                </c:pt>
                <c:pt idx="32">
                  <c:v>37861</c:v>
                </c:pt>
                <c:pt idx="33">
                  <c:v>-4523</c:v>
                </c:pt>
                <c:pt idx="34">
                  <c:v>203</c:v>
                </c:pt>
                <c:pt idx="35">
                  <c:v>33972</c:v>
                </c:pt>
                <c:pt idx="36">
                  <c:v>34446</c:v>
                </c:pt>
                <c:pt idx="37">
                  <c:v>1707</c:v>
                </c:pt>
                <c:pt idx="38">
                  <c:v>10741</c:v>
                </c:pt>
                <c:pt idx="39">
                  <c:v>15954</c:v>
                </c:pt>
                <c:pt idx="40">
                  <c:v>9122</c:v>
                </c:pt>
                <c:pt idx="41">
                  <c:v>11872</c:v>
                </c:pt>
                <c:pt idx="42">
                  <c:v>6613</c:v>
                </c:pt>
                <c:pt idx="43">
                  <c:v>29768</c:v>
                </c:pt>
                <c:pt idx="44">
                  <c:v>26337</c:v>
                </c:pt>
                <c:pt idx="45">
                  <c:v>9056</c:v>
                </c:pt>
                <c:pt idx="46">
                  <c:v>11929</c:v>
                </c:pt>
                <c:pt idx="47">
                  <c:v>10227</c:v>
                </c:pt>
                <c:pt idx="48">
                  <c:v>21411</c:v>
                </c:pt>
                <c:pt idx="49">
                  <c:v>702</c:v>
                </c:pt>
                <c:pt idx="50">
                  <c:v>20649</c:v>
                </c:pt>
                <c:pt idx="51">
                  <c:v>29073</c:v>
                </c:pt>
                <c:pt idx="52">
                  <c:v>254</c:v>
                </c:pt>
                <c:pt idx="53">
                  <c:v>39525</c:v>
                </c:pt>
                <c:pt idx="54">
                  <c:v>28744</c:v>
                </c:pt>
                <c:pt idx="55">
                  <c:v>154</c:v>
                </c:pt>
                <c:pt idx="56">
                  <c:v>23420</c:v>
                </c:pt>
                <c:pt idx="57">
                  <c:v>32320</c:v>
                </c:pt>
                <c:pt idx="58">
                  <c:v>71</c:v>
                </c:pt>
                <c:pt idx="59">
                  <c:v>659</c:v>
                </c:pt>
                <c:pt idx="60">
                  <c:v>15866</c:v>
                </c:pt>
                <c:pt idx="61">
                  <c:v>36957</c:v>
                </c:pt>
                <c:pt idx="62">
                  <c:v>19538</c:v>
                </c:pt>
                <c:pt idx="63">
                  <c:v>179</c:v>
                </c:pt>
                <c:pt idx="64">
                  <c:v>248</c:v>
                </c:pt>
                <c:pt idx="65">
                  <c:v>34460</c:v>
                </c:pt>
                <c:pt idx="66">
                  <c:v>22250</c:v>
                </c:pt>
                <c:pt idx="67">
                  <c:v>13422</c:v>
                </c:pt>
                <c:pt idx="68">
                  <c:v>157</c:v>
                </c:pt>
                <c:pt idx="69">
                  <c:v>5385</c:v>
                </c:pt>
                <c:pt idx="70">
                  <c:v>796</c:v>
                </c:pt>
                <c:pt idx="71">
                  <c:v>11058</c:v>
                </c:pt>
                <c:pt idx="72">
                  <c:v>35878</c:v>
                </c:pt>
                <c:pt idx="73">
                  <c:v>105</c:v>
                </c:pt>
                <c:pt idx="74">
                  <c:v>25943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8-4940-91F1-66FAF28DD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8608"/>
        <c:axId val="421758096"/>
      </c:lineChart>
      <c:catAx>
        <c:axId val="34829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58096"/>
        <c:crosses val="autoZero"/>
        <c:auto val="1"/>
        <c:lblAlgn val="ctr"/>
        <c:lblOffset val="100"/>
        <c:noMultiLvlLbl val="0"/>
      </c:catAx>
      <c:valAx>
        <c:axId val="4217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General</c:formatCode>
                <c:ptCount val="75"/>
                <c:pt idx="0">
                  <c:v>3519468</c:v>
                </c:pt>
                <c:pt idx="1">
                  <c:v>1204712</c:v>
                </c:pt>
                <c:pt idx="2">
                  <c:v>2105055</c:v>
                </c:pt>
                <c:pt idx="3">
                  <c:v>3061471</c:v>
                </c:pt>
                <c:pt idx="4">
                  <c:v>4927022</c:v>
                </c:pt>
                <c:pt idx="5">
                  <c:v>954</c:v>
                </c:pt>
                <c:pt idx="6">
                  <c:v>2295955</c:v>
                </c:pt>
                <c:pt idx="7">
                  <c:v>3237310</c:v>
                </c:pt>
                <c:pt idx="8">
                  <c:v>4135512</c:v>
                </c:pt>
                <c:pt idx="9">
                  <c:v>4006580</c:v>
                </c:pt>
                <c:pt idx="10">
                  <c:v>3811045</c:v>
                </c:pt>
                <c:pt idx="11">
                  <c:v>601302</c:v>
                </c:pt>
                <c:pt idx="12">
                  <c:v>171099</c:v>
                </c:pt>
                <c:pt idx="13">
                  <c:v>2118</c:v>
                </c:pt>
                <c:pt idx="14">
                  <c:v>1372837</c:v>
                </c:pt>
                <c:pt idx="15">
                  <c:v>3302449</c:v>
                </c:pt>
                <c:pt idx="16">
                  <c:v>4858009</c:v>
                </c:pt>
                <c:pt idx="17">
                  <c:v>855476</c:v>
                </c:pt>
                <c:pt idx="18">
                  <c:v>804121</c:v>
                </c:pt>
                <c:pt idx="19">
                  <c:v>973100</c:v>
                </c:pt>
                <c:pt idx="20">
                  <c:v>2953979</c:v>
                </c:pt>
                <c:pt idx="21">
                  <c:v>719302</c:v>
                </c:pt>
                <c:pt idx="22">
                  <c:v>7622334</c:v>
                </c:pt>
                <c:pt idx="23">
                  <c:v>10747897</c:v>
                </c:pt>
                <c:pt idx="24">
                  <c:v>6352785</c:v>
                </c:pt>
                <c:pt idx="25">
                  <c:v>3088328</c:v>
                </c:pt>
                <c:pt idx="26">
                  <c:v>2964201</c:v>
                </c:pt>
                <c:pt idx="27">
                  <c:v>4961920</c:v>
                </c:pt>
                <c:pt idx="28">
                  <c:v>1493186</c:v>
                </c:pt>
                <c:pt idx="29">
                  <c:v>2190879</c:v>
                </c:pt>
                <c:pt idx="30">
                  <c:v>3544677</c:v>
                </c:pt>
                <c:pt idx="31">
                  <c:v>769935</c:v>
                </c:pt>
                <c:pt idx="32">
                  <c:v>2158765</c:v>
                </c:pt>
                <c:pt idx="33">
                  <c:v>5333763</c:v>
                </c:pt>
                <c:pt idx="34">
                  <c:v>2678234</c:v>
                </c:pt>
                <c:pt idx="35">
                  <c:v>3524962</c:v>
                </c:pt>
                <c:pt idx="36">
                  <c:v>3390129</c:v>
                </c:pt>
                <c:pt idx="37">
                  <c:v>3029</c:v>
                </c:pt>
                <c:pt idx="38">
                  <c:v>2103525</c:v>
                </c:pt>
                <c:pt idx="39">
                  <c:v>1351667</c:v>
                </c:pt>
                <c:pt idx="40">
                  <c:v>7377761</c:v>
                </c:pt>
                <c:pt idx="41">
                  <c:v>7368115</c:v>
                </c:pt>
                <c:pt idx="42">
                  <c:v>2280565</c:v>
                </c:pt>
                <c:pt idx="43">
                  <c:v>3353049</c:v>
                </c:pt>
                <c:pt idx="44">
                  <c:v>1904494</c:v>
                </c:pt>
                <c:pt idx="45">
                  <c:v>671768</c:v>
                </c:pt>
                <c:pt idx="46">
                  <c:v>2227872</c:v>
                </c:pt>
                <c:pt idx="47">
                  <c:v>1610880</c:v>
                </c:pt>
                <c:pt idx="48">
                  <c:v>2857787</c:v>
                </c:pt>
                <c:pt idx="49">
                  <c:v>3097179</c:v>
                </c:pt>
                <c:pt idx="50">
                  <c:v>1859395</c:v>
                </c:pt>
                <c:pt idx="51">
                  <c:v>2212618</c:v>
                </c:pt>
                <c:pt idx="52">
                  <c:v>2802761</c:v>
                </c:pt>
                <c:pt idx="53">
                  <c:v>1975349</c:v>
                </c:pt>
                <c:pt idx="54">
                  <c:v>1226673</c:v>
                </c:pt>
                <c:pt idx="55">
                  <c:v>3226712</c:v>
                </c:pt>
                <c:pt idx="56">
                  <c:v>5057616</c:v>
                </c:pt>
                <c:pt idx="57">
                  <c:v>444091</c:v>
                </c:pt>
                <c:pt idx="58">
                  <c:v>5767740</c:v>
                </c:pt>
                <c:pt idx="59">
                  <c:v>1446297</c:v>
                </c:pt>
                <c:pt idx="60">
                  <c:v>4950227</c:v>
                </c:pt>
                <c:pt idx="61">
                  <c:v>6672061</c:v>
                </c:pt>
                <c:pt idx="62">
                  <c:v>974833</c:v>
                </c:pt>
                <c:pt idx="63">
                  <c:v>5638592</c:v>
                </c:pt>
                <c:pt idx="64">
                  <c:v>870615</c:v>
                </c:pt>
                <c:pt idx="65">
                  <c:v>1949369</c:v>
                </c:pt>
                <c:pt idx="66">
                  <c:v>8782554</c:v>
                </c:pt>
                <c:pt idx="67">
                  <c:v>12614326</c:v>
                </c:pt>
                <c:pt idx="68">
                  <c:v>340238</c:v>
                </c:pt>
                <c:pt idx="69">
                  <c:v>525542</c:v>
                </c:pt>
                <c:pt idx="70">
                  <c:v>2045388</c:v>
                </c:pt>
                <c:pt idx="71">
                  <c:v>265170</c:v>
                </c:pt>
                <c:pt idx="72">
                  <c:v>8030820</c:v>
                </c:pt>
                <c:pt idx="73">
                  <c:v>7029893</c:v>
                </c:pt>
                <c:pt idx="74">
                  <c:v>1120230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E-49B0-A907-E31CE2B23260}"/>
            </c:ext>
          </c:extLst>
        </c:ser>
        <c:ser>
          <c:idx val="1"/>
          <c:order val="1"/>
          <c:tx>
            <c:strRef>
              <c:f>dati!$A$102:$B$102</c:f>
              <c:strCache>
                <c:ptCount val="2"/>
                <c:pt idx="0">
                  <c:v>intervista_a_emma_marrone.wav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>
                  <c:v>47430</c:v>
                </c:pt>
                <c:pt idx="1">
                  <c:v>41</c:v>
                </c:pt>
                <c:pt idx="2">
                  <c:v>35242</c:v>
                </c:pt>
                <c:pt idx="3">
                  <c:v>76370</c:v>
                </c:pt>
                <c:pt idx="4">
                  <c:v>423</c:v>
                </c:pt>
                <c:pt idx="5">
                  <c:v>135343</c:v>
                </c:pt>
                <c:pt idx="6">
                  <c:v>41470</c:v>
                </c:pt>
                <c:pt idx="7">
                  <c:v>315</c:v>
                </c:pt>
                <c:pt idx="8">
                  <c:v>21344</c:v>
                </c:pt>
                <c:pt idx="9">
                  <c:v>961</c:v>
                </c:pt>
                <c:pt idx="10">
                  <c:v>124142</c:v>
                </c:pt>
                <c:pt idx="11">
                  <c:v>38137</c:v>
                </c:pt>
                <c:pt idx="12">
                  <c:v>157421</c:v>
                </c:pt>
                <c:pt idx="13">
                  <c:v>152781</c:v>
                </c:pt>
                <c:pt idx="14">
                  <c:v>1774</c:v>
                </c:pt>
                <c:pt idx="15">
                  <c:v>177738</c:v>
                </c:pt>
                <c:pt idx="16">
                  <c:v>100567</c:v>
                </c:pt>
                <c:pt idx="17">
                  <c:v>359956</c:v>
                </c:pt>
                <c:pt idx="18">
                  <c:v>250</c:v>
                </c:pt>
                <c:pt idx="19">
                  <c:v>98466</c:v>
                </c:pt>
                <c:pt idx="20">
                  <c:v>210240</c:v>
                </c:pt>
                <c:pt idx="21">
                  <c:v>127445</c:v>
                </c:pt>
                <c:pt idx="22">
                  <c:v>122192</c:v>
                </c:pt>
                <c:pt idx="23">
                  <c:v>82136</c:v>
                </c:pt>
                <c:pt idx="24">
                  <c:v>141441</c:v>
                </c:pt>
                <c:pt idx="25">
                  <c:v>98778</c:v>
                </c:pt>
                <c:pt idx="26">
                  <c:v>28495</c:v>
                </c:pt>
                <c:pt idx="27">
                  <c:v>29399</c:v>
                </c:pt>
                <c:pt idx="28">
                  <c:v>147332</c:v>
                </c:pt>
                <c:pt idx="29">
                  <c:v>25496</c:v>
                </c:pt>
                <c:pt idx="30">
                  <c:v>54918</c:v>
                </c:pt>
                <c:pt idx="31">
                  <c:v>51389</c:v>
                </c:pt>
                <c:pt idx="32">
                  <c:v>-5656</c:v>
                </c:pt>
                <c:pt idx="33">
                  <c:v>102089</c:v>
                </c:pt>
                <c:pt idx="34">
                  <c:v>51310</c:v>
                </c:pt>
                <c:pt idx="35">
                  <c:v>104264</c:v>
                </c:pt>
                <c:pt idx="36">
                  <c:v>182918</c:v>
                </c:pt>
                <c:pt idx="37">
                  <c:v>217576</c:v>
                </c:pt>
                <c:pt idx="38">
                  <c:v>82800</c:v>
                </c:pt>
                <c:pt idx="39">
                  <c:v>111627</c:v>
                </c:pt>
                <c:pt idx="40">
                  <c:v>81845</c:v>
                </c:pt>
                <c:pt idx="41">
                  <c:v>83865</c:v>
                </c:pt>
                <c:pt idx="42">
                  <c:v>246952</c:v>
                </c:pt>
                <c:pt idx="43">
                  <c:v>345612</c:v>
                </c:pt>
                <c:pt idx="44">
                  <c:v>29624</c:v>
                </c:pt>
                <c:pt idx="45">
                  <c:v>489</c:v>
                </c:pt>
                <c:pt idx="46">
                  <c:v>322241</c:v>
                </c:pt>
                <c:pt idx="47">
                  <c:v>222026</c:v>
                </c:pt>
                <c:pt idx="48">
                  <c:v>96415</c:v>
                </c:pt>
                <c:pt idx="49">
                  <c:v>106295</c:v>
                </c:pt>
                <c:pt idx="50">
                  <c:v>100317</c:v>
                </c:pt>
                <c:pt idx="51">
                  <c:v>120675</c:v>
                </c:pt>
                <c:pt idx="52">
                  <c:v>110751</c:v>
                </c:pt>
                <c:pt idx="53">
                  <c:v>3</c:v>
                </c:pt>
                <c:pt idx="54">
                  <c:v>62347</c:v>
                </c:pt>
                <c:pt idx="55">
                  <c:v>8</c:v>
                </c:pt>
                <c:pt idx="56">
                  <c:v>54275</c:v>
                </c:pt>
                <c:pt idx="57">
                  <c:v>235337</c:v>
                </c:pt>
                <c:pt idx="58">
                  <c:v>31956</c:v>
                </c:pt>
                <c:pt idx="59">
                  <c:v>12009</c:v>
                </c:pt>
                <c:pt idx="60">
                  <c:v>121330</c:v>
                </c:pt>
                <c:pt idx="61">
                  <c:v>562</c:v>
                </c:pt>
                <c:pt idx="62">
                  <c:v>85497</c:v>
                </c:pt>
                <c:pt idx="63">
                  <c:v>1218</c:v>
                </c:pt>
                <c:pt idx="64">
                  <c:v>96981</c:v>
                </c:pt>
                <c:pt idx="65">
                  <c:v>41635</c:v>
                </c:pt>
                <c:pt idx="66">
                  <c:v>39165</c:v>
                </c:pt>
                <c:pt idx="67">
                  <c:v>187584</c:v>
                </c:pt>
                <c:pt idx="68">
                  <c:v>193094</c:v>
                </c:pt>
                <c:pt idx="69">
                  <c:v>162497</c:v>
                </c:pt>
                <c:pt idx="70">
                  <c:v>56483</c:v>
                </c:pt>
                <c:pt idx="71">
                  <c:v>156967</c:v>
                </c:pt>
                <c:pt idx="72">
                  <c:v>256740</c:v>
                </c:pt>
                <c:pt idx="73">
                  <c:v>142526</c:v>
                </c:pt>
                <c:pt idx="74">
                  <c:v>74551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E-49B0-A907-E31CE2B2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67472"/>
        <c:axId val="524376320"/>
      </c:lineChart>
      <c:catAx>
        <c:axId val="44226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376320"/>
        <c:crosses val="autoZero"/>
        <c:auto val="1"/>
        <c:lblAlgn val="ctr"/>
        <c:lblOffset val="100"/>
        <c:noMultiLvlLbl val="0"/>
      </c:catAx>
      <c:valAx>
        <c:axId val="5243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03.xml"/><Relationship Id="rId18" Type="http://schemas.openxmlformats.org/officeDocument/2006/relationships/chart" Target="../charts/chart308.xml"/><Relationship Id="rId26" Type="http://schemas.openxmlformats.org/officeDocument/2006/relationships/chart" Target="../charts/chart316.xml"/><Relationship Id="rId21" Type="http://schemas.openxmlformats.org/officeDocument/2006/relationships/chart" Target="../charts/chart311.xml"/><Relationship Id="rId34" Type="http://schemas.openxmlformats.org/officeDocument/2006/relationships/chart" Target="../charts/chart324.xml"/><Relationship Id="rId7" Type="http://schemas.openxmlformats.org/officeDocument/2006/relationships/chart" Target="../charts/chart297.xml"/><Relationship Id="rId12" Type="http://schemas.openxmlformats.org/officeDocument/2006/relationships/chart" Target="../charts/chart302.xml"/><Relationship Id="rId17" Type="http://schemas.openxmlformats.org/officeDocument/2006/relationships/chart" Target="../charts/chart307.xml"/><Relationship Id="rId25" Type="http://schemas.openxmlformats.org/officeDocument/2006/relationships/chart" Target="../charts/chart315.xml"/><Relationship Id="rId33" Type="http://schemas.openxmlformats.org/officeDocument/2006/relationships/chart" Target="../charts/chart323.xml"/><Relationship Id="rId38" Type="http://schemas.openxmlformats.org/officeDocument/2006/relationships/chart" Target="../charts/chart328.xml"/><Relationship Id="rId2" Type="http://schemas.openxmlformats.org/officeDocument/2006/relationships/chart" Target="../charts/chart292.xml"/><Relationship Id="rId16" Type="http://schemas.openxmlformats.org/officeDocument/2006/relationships/chart" Target="../charts/chart306.xml"/><Relationship Id="rId20" Type="http://schemas.openxmlformats.org/officeDocument/2006/relationships/chart" Target="../charts/chart310.xml"/><Relationship Id="rId29" Type="http://schemas.openxmlformats.org/officeDocument/2006/relationships/chart" Target="../charts/chart319.xml"/><Relationship Id="rId1" Type="http://schemas.openxmlformats.org/officeDocument/2006/relationships/chart" Target="../charts/chart291.xml"/><Relationship Id="rId6" Type="http://schemas.openxmlformats.org/officeDocument/2006/relationships/chart" Target="../charts/chart296.xml"/><Relationship Id="rId11" Type="http://schemas.openxmlformats.org/officeDocument/2006/relationships/chart" Target="../charts/chart301.xml"/><Relationship Id="rId24" Type="http://schemas.openxmlformats.org/officeDocument/2006/relationships/chart" Target="../charts/chart314.xml"/><Relationship Id="rId32" Type="http://schemas.openxmlformats.org/officeDocument/2006/relationships/chart" Target="../charts/chart322.xml"/><Relationship Id="rId37" Type="http://schemas.openxmlformats.org/officeDocument/2006/relationships/chart" Target="../charts/chart327.xml"/><Relationship Id="rId5" Type="http://schemas.openxmlformats.org/officeDocument/2006/relationships/chart" Target="../charts/chart295.xml"/><Relationship Id="rId15" Type="http://schemas.openxmlformats.org/officeDocument/2006/relationships/chart" Target="../charts/chart305.xml"/><Relationship Id="rId23" Type="http://schemas.openxmlformats.org/officeDocument/2006/relationships/chart" Target="../charts/chart313.xml"/><Relationship Id="rId28" Type="http://schemas.openxmlformats.org/officeDocument/2006/relationships/chart" Target="../charts/chart318.xml"/><Relationship Id="rId36" Type="http://schemas.openxmlformats.org/officeDocument/2006/relationships/chart" Target="../charts/chart326.xml"/><Relationship Id="rId10" Type="http://schemas.openxmlformats.org/officeDocument/2006/relationships/chart" Target="../charts/chart300.xml"/><Relationship Id="rId19" Type="http://schemas.openxmlformats.org/officeDocument/2006/relationships/chart" Target="../charts/chart309.xml"/><Relationship Id="rId31" Type="http://schemas.openxmlformats.org/officeDocument/2006/relationships/chart" Target="../charts/chart321.xml"/><Relationship Id="rId4" Type="http://schemas.openxmlformats.org/officeDocument/2006/relationships/chart" Target="../charts/chart294.xml"/><Relationship Id="rId9" Type="http://schemas.openxmlformats.org/officeDocument/2006/relationships/chart" Target="../charts/chart299.xml"/><Relationship Id="rId14" Type="http://schemas.openxmlformats.org/officeDocument/2006/relationships/chart" Target="../charts/chart304.xml"/><Relationship Id="rId22" Type="http://schemas.openxmlformats.org/officeDocument/2006/relationships/chart" Target="../charts/chart312.xml"/><Relationship Id="rId27" Type="http://schemas.openxmlformats.org/officeDocument/2006/relationships/chart" Target="../charts/chart317.xml"/><Relationship Id="rId30" Type="http://schemas.openxmlformats.org/officeDocument/2006/relationships/chart" Target="../charts/chart320.xml"/><Relationship Id="rId35" Type="http://schemas.openxmlformats.org/officeDocument/2006/relationships/chart" Target="../charts/chart325.xml"/><Relationship Id="rId8" Type="http://schemas.openxmlformats.org/officeDocument/2006/relationships/chart" Target="../charts/chart298.xml"/><Relationship Id="rId3" Type="http://schemas.openxmlformats.org/officeDocument/2006/relationships/chart" Target="../charts/chart29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0.xml"/><Relationship Id="rId1" Type="http://schemas.openxmlformats.org/officeDocument/2006/relationships/chart" Target="../charts/chart329.xml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43.xml"/><Relationship Id="rId18" Type="http://schemas.openxmlformats.org/officeDocument/2006/relationships/chart" Target="../charts/chart348.xml"/><Relationship Id="rId26" Type="http://schemas.openxmlformats.org/officeDocument/2006/relationships/chart" Target="../charts/chart356.xml"/><Relationship Id="rId21" Type="http://schemas.openxmlformats.org/officeDocument/2006/relationships/chart" Target="../charts/chart351.xml"/><Relationship Id="rId34" Type="http://schemas.openxmlformats.org/officeDocument/2006/relationships/chart" Target="../charts/chart364.xml"/><Relationship Id="rId7" Type="http://schemas.openxmlformats.org/officeDocument/2006/relationships/chart" Target="../charts/chart337.xml"/><Relationship Id="rId12" Type="http://schemas.openxmlformats.org/officeDocument/2006/relationships/chart" Target="../charts/chart342.xml"/><Relationship Id="rId17" Type="http://schemas.openxmlformats.org/officeDocument/2006/relationships/chart" Target="../charts/chart347.xml"/><Relationship Id="rId25" Type="http://schemas.openxmlformats.org/officeDocument/2006/relationships/chart" Target="../charts/chart355.xml"/><Relationship Id="rId33" Type="http://schemas.openxmlformats.org/officeDocument/2006/relationships/chart" Target="../charts/chart363.xml"/><Relationship Id="rId38" Type="http://schemas.openxmlformats.org/officeDocument/2006/relationships/chart" Target="../charts/chart368.xml"/><Relationship Id="rId2" Type="http://schemas.openxmlformats.org/officeDocument/2006/relationships/chart" Target="../charts/chart332.xml"/><Relationship Id="rId16" Type="http://schemas.openxmlformats.org/officeDocument/2006/relationships/chart" Target="../charts/chart346.xml"/><Relationship Id="rId20" Type="http://schemas.openxmlformats.org/officeDocument/2006/relationships/chart" Target="../charts/chart350.xml"/><Relationship Id="rId29" Type="http://schemas.openxmlformats.org/officeDocument/2006/relationships/chart" Target="../charts/chart359.xml"/><Relationship Id="rId1" Type="http://schemas.openxmlformats.org/officeDocument/2006/relationships/chart" Target="../charts/chart331.xml"/><Relationship Id="rId6" Type="http://schemas.openxmlformats.org/officeDocument/2006/relationships/chart" Target="../charts/chart336.xml"/><Relationship Id="rId11" Type="http://schemas.openxmlformats.org/officeDocument/2006/relationships/chart" Target="../charts/chart341.xml"/><Relationship Id="rId24" Type="http://schemas.openxmlformats.org/officeDocument/2006/relationships/chart" Target="../charts/chart354.xml"/><Relationship Id="rId32" Type="http://schemas.openxmlformats.org/officeDocument/2006/relationships/chart" Target="../charts/chart362.xml"/><Relationship Id="rId37" Type="http://schemas.openxmlformats.org/officeDocument/2006/relationships/chart" Target="../charts/chart367.xml"/><Relationship Id="rId5" Type="http://schemas.openxmlformats.org/officeDocument/2006/relationships/chart" Target="../charts/chart335.xml"/><Relationship Id="rId15" Type="http://schemas.openxmlformats.org/officeDocument/2006/relationships/chart" Target="../charts/chart345.xml"/><Relationship Id="rId23" Type="http://schemas.openxmlformats.org/officeDocument/2006/relationships/chart" Target="../charts/chart353.xml"/><Relationship Id="rId28" Type="http://schemas.openxmlformats.org/officeDocument/2006/relationships/chart" Target="../charts/chart358.xml"/><Relationship Id="rId36" Type="http://schemas.openxmlformats.org/officeDocument/2006/relationships/chart" Target="../charts/chart366.xml"/><Relationship Id="rId10" Type="http://schemas.openxmlformats.org/officeDocument/2006/relationships/chart" Target="../charts/chart340.xml"/><Relationship Id="rId19" Type="http://schemas.openxmlformats.org/officeDocument/2006/relationships/chart" Target="../charts/chart349.xml"/><Relationship Id="rId31" Type="http://schemas.openxmlformats.org/officeDocument/2006/relationships/chart" Target="../charts/chart361.xml"/><Relationship Id="rId4" Type="http://schemas.openxmlformats.org/officeDocument/2006/relationships/chart" Target="../charts/chart334.xml"/><Relationship Id="rId9" Type="http://schemas.openxmlformats.org/officeDocument/2006/relationships/chart" Target="../charts/chart339.xml"/><Relationship Id="rId14" Type="http://schemas.openxmlformats.org/officeDocument/2006/relationships/chart" Target="../charts/chart344.xml"/><Relationship Id="rId22" Type="http://schemas.openxmlformats.org/officeDocument/2006/relationships/chart" Target="../charts/chart352.xml"/><Relationship Id="rId27" Type="http://schemas.openxmlformats.org/officeDocument/2006/relationships/chart" Target="../charts/chart357.xml"/><Relationship Id="rId30" Type="http://schemas.openxmlformats.org/officeDocument/2006/relationships/chart" Target="../charts/chart360.xml"/><Relationship Id="rId35" Type="http://schemas.openxmlformats.org/officeDocument/2006/relationships/chart" Target="../charts/chart365.xml"/><Relationship Id="rId8" Type="http://schemas.openxmlformats.org/officeDocument/2006/relationships/chart" Target="../charts/chart338.xml"/><Relationship Id="rId3" Type="http://schemas.openxmlformats.org/officeDocument/2006/relationships/chart" Target="../charts/chart333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26" Type="http://schemas.openxmlformats.org/officeDocument/2006/relationships/chart" Target="../charts/chart38.xml"/><Relationship Id="rId21" Type="http://schemas.openxmlformats.org/officeDocument/2006/relationships/chart" Target="../charts/chart33.xml"/><Relationship Id="rId34" Type="http://schemas.openxmlformats.org/officeDocument/2006/relationships/chart" Target="../charts/chart46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5" Type="http://schemas.openxmlformats.org/officeDocument/2006/relationships/chart" Target="../charts/chart37.xml"/><Relationship Id="rId33" Type="http://schemas.openxmlformats.org/officeDocument/2006/relationships/chart" Target="../charts/chart45.xml"/><Relationship Id="rId38" Type="http://schemas.openxmlformats.org/officeDocument/2006/relationships/chart" Target="../charts/chart50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29" Type="http://schemas.openxmlformats.org/officeDocument/2006/relationships/chart" Target="../charts/chart41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24" Type="http://schemas.openxmlformats.org/officeDocument/2006/relationships/chart" Target="../charts/chart36.xml"/><Relationship Id="rId32" Type="http://schemas.openxmlformats.org/officeDocument/2006/relationships/chart" Target="../charts/chart44.xml"/><Relationship Id="rId37" Type="http://schemas.openxmlformats.org/officeDocument/2006/relationships/chart" Target="../charts/chart49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23" Type="http://schemas.openxmlformats.org/officeDocument/2006/relationships/chart" Target="../charts/chart35.xml"/><Relationship Id="rId28" Type="http://schemas.openxmlformats.org/officeDocument/2006/relationships/chart" Target="../charts/chart40.xml"/><Relationship Id="rId36" Type="http://schemas.openxmlformats.org/officeDocument/2006/relationships/chart" Target="../charts/chart48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31" Type="http://schemas.openxmlformats.org/officeDocument/2006/relationships/chart" Target="../charts/chart43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Relationship Id="rId22" Type="http://schemas.openxmlformats.org/officeDocument/2006/relationships/chart" Target="../charts/chart34.xml"/><Relationship Id="rId27" Type="http://schemas.openxmlformats.org/officeDocument/2006/relationships/chart" Target="../charts/chart39.xml"/><Relationship Id="rId30" Type="http://schemas.openxmlformats.org/officeDocument/2006/relationships/chart" Target="../charts/chart42.xml"/><Relationship Id="rId35" Type="http://schemas.openxmlformats.org/officeDocument/2006/relationships/chart" Target="../charts/chart47.xml"/><Relationship Id="rId8" Type="http://schemas.openxmlformats.org/officeDocument/2006/relationships/chart" Target="../charts/chart20.xml"/><Relationship Id="rId3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3.xml"/><Relationship Id="rId18" Type="http://schemas.openxmlformats.org/officeDocument/2006/relationships/chart" Target="../charts/chart68.xml"/><Relationship Id="rId26" Type="http://schemas.openxmlformats.org/officeDocument/2006/relationships/chart" Target="../charts/chart76.xml"/><Relationship Id="rId21" Type="http://schemas.openxmlformats.org/officeDocument/2006/relationships/chart" Target="../charts/chart71.xml"/><Relationship Id="rId34" Type="http://schemas.openxmlformats.org/officeDocument/2006/relationships/chart" Target="../charts/chart84.xml"/><Relationship Id="rId7" Type="http://schemas.openxmlformats.org/officeDocument/2006/relationships/chart" Target="../charts/chart57.xml"/><Relationship Id="rId12" Type="http://schemas.openxmlformats.org/officeDocument/2006/relationships/chart" Target="../charts/chart62.xml"/><Relationship Id="rId17" Type="http://schemas.openxmlformats.org/officeDocument/2006/relationships/chart" Target="../charts/chart67.xml"/><Relationship Id="rId25" Type="http://schemas.openxmlformats.org/officeDocument/2006/relationships/chart" Target="../charts/chart75.xml"/><Relationship Id="rId33" Type="http://schemas.openxmlformats.org/officeDocument/2006/relationships/chart" Target="../charts/chart83.xml"/><Relationship Id="rId38" Type="http://schemas.openxmlformats.org/officeDocument/2006/relationships/chart" Target="../charts/chart88.xml"/><Relationship Id="rId2" Type="http://schemas.openxmlformats.org/officeDocument/2006/relationships/chart" Target="../charts/chart52.xml"/><Relationship Id="rId16" Type="http://schemas.openxmlformats.org/officeDocument/2006/relationships/chart" Target="../charts/chart66.xml"/><Relationship Id="rId20" Type="http://schemas.openxmlformats.org/officeDocument/2006/relationships/chart" Target="../charts/chart70.xml"/><Relationship Id="rId29" Type="http://schemas.openxmlformats.org/officeDocument/2006/relationships/chart" Target="../charts/chart79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11" Type="http://schemas.openxmlformats.org/officeDocument/2006/relationships/chart" Target="../charts/chart61.xml"/><Relationship Id="rId24" Type="http://schemas.openxmlformats.org/officeDocument/2006/relationships/chart" Target="../charts/chart74.xml"/><Relationship Id="rId32" Type="http://schemas.openxmlformats.org/officeDocument/2006/relationships/chart" Target="../charts/chart82.xml"/><Relationship Id="rId37" Type="http://schemas.openxmlformats.org/officeDocument/2006/relationships/chart" Target="../charts/chart87.xml"/><Relationship Id="rId5" Type="http://schemas.openxmlformats.org/officeDocument/2006/relationships/chart" Target="../charts/chart55.xml"/><Relationship Id="rId15" Type="http://schemas.openxmlformats.org/officeDocument/2006/relationships/chart" Target="../charts/chart65.xml"/><Relationship Id="rId23" Type="http://schemas.openxmlformats.org/officeDocument/2006/relationships/chart" Target="../charts/chart73.xml"/><Relationship Id="rId28" Type="http://schemas.openxmlformats.org/officeDocument/2006/relationships/chart" Target="../charts/chart78.xml"/><Relationship Id="rId36" Type="http://schemas.openxmlformats.org/officeDocument/2006/relationships/chart" Target="../charts/chart86.xml"/><Relationship Id="rId10" Type="http://schemas.openxmlformats.org/officeDocument/2006/relationships/chart" Target="../charts/chart60.xml"/><Relationship Id="rId19" Type="http://schemas.openxmlformats.org/officeDocument/2006/relationships/chart" Target="../charts/chart69.xml"/><Relationship Id="rId31" Type="http://schemas.openxmlformats.org/officeDocument/2006/relationships/chart" Target="../charts/chart81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Relationship Id="rId14" Type="http://schemas.openxmlformats.org/officeDocument/2006/relationships/chart" Target="../charts/chart64.xml"/><Relationship Id="rId22" Type="http://schemas.openxmlformats.org/officeDocument/2006/relationships/chart" Target="../charts/chart72.xml"/><Relationship Id="rId27" Type="http://schemas.openxmlformats.org/officeDocument/2006/relationships/chart" Target="../charts/chart77.xml"/><Relationship Id="rId30" Type="http://schemas.openxmlformats.org/officeDocument/2006/relationships/chart" Target="../charts/chart80.xml"/><Relationship Id="rId35" Type="http://schemas.openxmlformats.org/officeDocument/2006/relationships/chart" Target="../charts/chart85.xml"/><Relationship Id="rId8" Type="http://schemas.openxmlformats.org/officeDocument/2006/relationships/chart" Target="../charts/chart58.xml"/><Relationship Id="rId3" Type="http://schemas.openxmlformats.org/officeDocument/2006/relationships/chart" Target="../charts/chart53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01.xml"/><Relationship Id="rId18" Type="http://schemas.openxmlformats.org/officeDocument/2006/relationships/chart" Target="../charts/chart106.xml"/><Relationship Id="rId26" Type="http://schemas.openxmlformats.org/officeDocument/2006/relationships/chart" Target="../charts/chart114.xml"/><Relationship Id="rId21" Type="http://schemas.openxmlformats.org/officeDocument/2006/relationships/chart" Target="../charts/chart109.xml"/><Relationship Id="rId34" Type="http://schemas.openxmlformats.org/officeDocument/2006/relationships/chart" Target="../charts/chart122.xml"/><Relationship Id="rId7" Type="http://schemas.openxmlformats.org/officeDocument/2006/relationships/chart" Target="../charts/chart95.xml"/><Relationship Id="rId12" Type="http://schemas.openxmlformats.org/officeDocument/2006/relationships/chart" Target="../charts/chart100.xml"/><Relationship Id="rId17" Type="http://schemas.openxmlformats.org/officeDocument/2006/relationships/chart" Target="../charts/chart105.xml"/><Relationship Id="rId25" Type="http://schemas.openxmlformats.org/officeDocument/2006/relationships/chart" Target="../charts/chart113.xml"/><Relationship Id="rId33" Type="http://schemas.openxmlformats.org/officeDocument/2006/relationships/chart" Target="../charts/chart121.xml"/><Relationship Id="rId38" Type="http://schemas.openxmlformats.org/officeDocument/2006/relationships/chart" Target="../charts/chart126.xml"/><Relationship Id="rId2" Type="http://schemas.openxmlformats.org/officeDocument/2006/relationships/chart" Target="../charts/chart90.xml"/><Relationship Id="rId16" Type="http://schemas.openxmlformats.org/officeDocument/2006/relationships/chart" Target="../charts/chart104.xml"/><Relationship Id="rId20" Type="http://schemas.openxmlformats.org/officeDocument/2006/relationships/chart" Target="../charts/chart108.xml"/><Relationship Id="rId29" Type="http://schemas.openxmlformats.org/officeDocument/2006/relationships/chart" Target="../charts/chart117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11" Type="http://schemas.openxmlformats.org/officeDocument/2006/relationships/chart" Target="../charts/chart99.xml"/><Relationship Id="rId24" Type="http://schemas.openxmlformats.org/officeDocument/2006/relationships/chart" Target="../charts/chart112.xml"/><Relationship Id="rId32" Type="http://schemas.openxmlformats.org/officeDocument/2006/relationships/chart" Target="../charts/chart120.xml"/><Relationship Id="rId37" Type="http://schemas.openxmlformats.org/officeDocument/2006/relationships/chart" Target="../charts/chart125.xml"/><Relationship Id="rId5" Type="http://schemas.openxmlformats.org/officeDocument/2006/relationships/chart" Target="../charts/chart93.xml"/><Relationship Id="rId15" Type="http://schemas.openxmlformats.org/officeDocument/2006/relationships/chart" Target="../charts/chart103.xml"/><Relationship Id="rId23" Type="http://schemas.openxmlformats.org/officeDocument/2006/relationships/chart" Target="../charts/chart111.xml"/><Relationship Id="rId28" Type="http://schemas.openxmlformats.org/officeDocument/2006/relationships/chart" Target="../charts/chart116.xml"/><Relationship Id="rId36" Type="http://schemas.openxmlformats.org/officeDocument/2006/relationships/chart" Target="../charts/chart124.xml"/><Relationship Id="rId10" Type="http://schemas.openxmlformats.org/officeDocument/2006/relationships/chart" Target="../charts/chart98.xml"/><Relationship Id="rId19" Type="http://schemas.openxmlformats.org/officeDocument/2006/relationships/chart" Target="../charts/chart107.xml"/><Relationship Id="rId31" Type="http://schemas.openxmlformats.org/officeDocument/2006/relationships/chart" Target="../charts/chart119.xml"/><Relationship Id="rId4" Type="http://schemas.openxmlformats.org/officeDocument/2006/relationships/chart" Target="../charts/chart92.xml"/><Relationship Id="rId9" Type="http://schemas.openxmlformats.org/officeDocument/2006/relationships/chart" Target="../charts/chart97.xml"/><Relationship Id="rId14" Type="http://schemas.openxmlformats.org/officeDocument/2006/relationships/chart" Target="../charts/chart102.xml"/><Relationship Id="rId22" Type="http://schemas.openxmlformats.org/officeDocument/2006/relationships/chart" Target="../charts/chart110.xml"/><Relationship Id="rId27" Type="http://schemas.openxmlformats.org/officeDocument/2006/relationships/chart" Target="../charts/chart115.xml"/><Relationship Id="rId30" Type="http://schemas.openxmlformats.org/officeDocument/2006/relationships/chart" Target="../charts/chart118.xml"/><Relationship Id="rId35" Type="http://schemas.openxmlformats.org/officeDocument/2006/relationships/chart" Target="../charts/chart123.xml"/><Relationship Id="rId8" Type="http://schemas.openxmlformats.org/officeDocument/2006/relationships/chart" Target="../charts/chart96.xml"/><Relationship Id="rId3" Type="http://schemas.openxmlformats.org/officeDocument/2006/relationships/chart" Target="../charts/chart91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9.xml"/><Relationship Id="rId18" Type="http://schemas.openxmlformats.org/officeDocument/2006/relationships/chart" Target="../charts/chart144.xml"/><Relationship Id="rId26" Type="http://schemas.openxmlformats.org/officeDocument/2006/relationships/chart" Target="../charts/chart152.xml"/><Relationship Id="rId21" Type="http://schemas.openxmlformats.org/officeDocument/2006/relationships/chart" Target="../charts/chart147.xml"/><Relationship Id="rId34" Type="http://schemas.openxmlformats.org/officeDocument/2006/relationships/chart" Target="../charts/chart160.xml"/><Relationship Id="rId7" Type="http://schemas.openxmlformats.org/officeDocument/2006/relationships/chart" Target="../charts/chart133.xml"/><Relationship Id="rId12" Type="http://schemas.openxmlformats.org/officeDocument/2006/relationships/chart" Target="../charts/chart138.xml"/><Relationship Id="rId17" Type="http://schemas.openxmlformats.org/officeDocument/2006/relationships/chart" Target="../charts/chart143.xml"/><Relationship Id="rId25" Type="http://schemas.openxmlformats.org/officeDocument/2006/relationships/chart" Target="../charts/chart151.xml"/><Relationship Id="rId33" Type="http://schemas.openxmlformats.org/officeDocument/2006/relationships/chart" Target="../charts/chart159.xml"/><Relationship Id="rId38" Type="http://schemas.openxmlformats.org/officeDocument/2006/relationships/chart" Target="../charts/chart164.xml"/><Relationship Id="rId2" Type="http://schemas.openxmlformats.org/officeDocument/2006/relationships/chart" Target="../charts/chart128.xml"/><Relationship Id="rId16" Type="http://schemas.openxmlformats.org/officeDocument/2006/relationships/chart" Target="../charts/chart142.xml"/><Relationship Id="rId20" Type="http://schemas.openxmlformats.org/officeDocument/2006/relationships/chart" Target="../charts/chart146.xml"/><Relationship Id="rId29" Type="http://schemas.openxmlformats.org/officeDocument/2006/relationships/chart" Target="../charts/chart155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11" Type="http://schemas.openxmlformats.org/officeDocument/2006/relationships/chart" Target="../charts/chart137.xml"/><Relationship Id="rId24" Type="http://schemas.openxmlformats.org/officeDocument/2006/relationships/chart" Target="../charts/chart150.xml"/><Relationship Id="rId32" Type="http://schemas.openxmlformats.org/officeDocument/2006/relationships/chart" Target="../charts/chart158.xml"/><Relationship Id="rId37" Type="http://schemas.openxmlformats.org/officeDocument/2006/relationships/chart" Target="../charts/chart163.xml"/><Relationship Id="rId5" Type="http://schemas.openxmlformats.org/officeDocument/2006/relationships/chart" Target="../charts/chart131.xml"/><Relationship Id="rId15" Type="http://schemas.openxmlformats.org/officeDocument/2006/relationships/chart" Target="../charts/chart141.xml"/><Relationship Id="rId23" Type="http://schemas.openxmlformats.org/officeDocument/2006/relationships/chart" Target="../charts/chart149.xml"/><Relationship Id="rId28" Type="http://schemas.openxmlformats.org/officeDocument/2006/relationships/chart" Target="../charts/chart154.xml"/><Relationship Id="rId36" Type="http://schemas.openxmlformats.org/officeDocument/2006/relationships/chart" Target="../charts/chart162.xml"/><Relationship Id="rId10" Type="http://schemas.openxmlformats.org/officeDocument/2006/relationships/chart" Target="../charts/chart136.xml"/><Relationship Id="rId19" Type="http://schemas.openxmlformats.org/officeDocument/2006/relationships/chart" Target="../charts/chart145.xml"/><Relationship Id="rId31" Type="http://schemas.openxmlformats.org/officeDocument/2006/relationships/chart" Target="../charts/chart157.xml"/><Relationship Id="rId4" Type="http://schemas.openxmlformats.org/officeDocument/2006/relationships/chart" Target="../charts/chart130.xml"/><Relationship Id="rId9" Type="http://schemas.openxmlformats.org/officeDocument/2006/relationships/chart" Target="../charts/chart135.xml"/><Relationship Id="rId14" Type="http://schemas.openxmlformats.org/officeDocument/2006/relationships/chart" Target="../charts/chart140.xml"/><Relationship Id="rId22" Type="http://schemas.openxmlformats.org/officeDocument/2006/relationships/chart" Target="../charts/chart148.xml"/><Relationship Id="rId27" Type="http://schemas.openxmlformats.org/officeDocument/2006/relationships/chart" Target="../charts/chart153.xml"/><Relationship Id="rId30" Type="http://schemas.openxmlformats.org/officeDocument/2006/relationships/chart" Target="../charts/chart156.xml"/><Relationship Id="rId35" Type="http://schemas.openxmlformats.org/officeDocument/2006/relationships/chart" Target="../charts/chart161.xml"/><Relationship Id="rId8" Type="http://schemas.openxmlformats.org/officeDocument/2006/relationships/chart" Target="../charts/chart134.xml"/><Relationship Id="rId3" Type="http://schemas.openxmlformats.org/officeDocument/2006/relationships/chart" Target="../charts/chart129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77.xml"/><Relationship Id="rId18" Type="http://schemas.openxmlformats.org/officeDocument/2006/relationships/chart" Target="../charts/chart182.xml"/><Relationship Id="rId26" Type="http://schemas.openxmlformats.org/officeDocument/2006/relationships/chart" Target="../charts/chart190.xml"/><Relationship Id="rId21" Type="http://schemas.openxmlformats.org/officeDocument/2006/relationships/chart" Target="../charts/chart185.xml"/><Relationship Id="rId34" Type="http://schemas.openxmlformats.org/officeDocument/2006/relationships/chart" Target="../charts/chart198.xml"/><Relationship Id="rId7" Type="http://schemas.openxmlformats.org/officeDocument/2006/relationships/chart" Target="../charts/chart171.xml"/><Relationship Id="rId12" Type="http://schemas.openxmlformats.org/officeDocument/2006/relationships/chart" Target="../charts/chart176.xml"/><Relationship Id="rId17" Type="http://schemas.openxmlformats.org/officeDocument/2006/relationships/chart" Target="../charts/chart181.xml"/><Relationship Id="rId25" Type="http://schemas.openxmlformats.org/officeDocument/2006/relationships/chart" Target="../charts/chart189.xml"/><Relationship Id="rId33" Type="http://schemas.openxmlformats.org/officeDocument/2006/relationships/chart" Target="../charts/chart197.xml"/><Relationship Id="rId38" Type="http://schemas.openxmlformats.org/officeDocument/2006/relationships/chart" Target="../charts/chart202.xml"/><Relationship Id="rId2" Type="http://schemas.openxmlformats.org/officeDocument/2006/relationships/chart" Target="../charts/chart166.xml"/><Relationship Id="rId16" Type="http://schemas.openxmlformats.org/officeDocument/2006/relationships/chart" Target="../charts/chart180.xml"/><Relationship Id="rId20" Type="http://schemas.openxmlformats.org/officeDocument/2006/relationships/chart" Target="../charts/chart184.xml"/><Relationship Id="rId29" Type="http://schemas.openxmlformats.org/officeDocument/2006/relationships/chart" Target="../charts/chart193.xml"/><Relationship Id="rId1" Type="http://schemas.openxmlformats.org/officeDocument/2006/relationships/chart" Target="../charts/chart165.xml"/><Relationship Id="rId6" Type="http://schemas.openxmlformats.org/officeDocument/2006/relationships/chart" Target="../charts/chart170.xml"/><Relationship Id="rId11" Type="http://schemas.openxmlformats.org/officeDocument/2006/relationships/chart" Target="../charts/chart175.xml"/><Relationship Id="rId24" Type="http://schemas.openxmlformats.org/officeDocument/2006/relationships/chart" Target="../charts/chart188.xml"/><Relationship Id="rId32" Type="http://schemas.openxmlformats.org/officeDocument/2006/relationships/chart" Target="../charts/chart196.xml"/><Relationship Id="rId37" Type="http://schemas.openxmlformats.org/officeDocument/2006/relationships/chart" Target="../charts/chart201.xml"/><Relationship Id="rId5" Type="http://schemas.openxmlformats.org/officeDocument/2006/relationships/chart" Target="../charts/chart169.xml"/><Relationship Id="rId15" Type="http://schemas.openxmlformats.org/officeDocument/2006/relationships/chart" Target="../charts/chart179.xml"/><Relationship Id="rId23" Type="http://schemas.openxmlformats.org/officeDocument/2006/relationships/chart" Target="../charts/chart187.xml"/><Relationship Id="rId28" Type="http://schemas.openxmlformats.org/officeDocument/2006/relationships/chart" Target="../charts/chart192.xml"/><Relationship Id="rId36" Type="http://schemas.openxmlformats.org/officeDocument/2006/relationships/chart" Target="../charts/chart200.xml"/><Relationship Id="rId10" Type="http://schemas.openxmlformats.org/officeDocument/2006/relationships/chart" Target="../charts/chart174.xml"/><Relationship Id="rId19" Type="http://schemas.openxmlformats.org/officeDocument/2006/relationships/chart" Target="../charts/chart183.xml"/><Relationship Id="rId31" Type="http://schemas.openxmlformats.org/officeDocument/2006/relationships/chart" Target="../charts/chart195.xml"/><Relationship Id="rId4" Type="http://schemas.openxmlformats.org/officeDocument/2006/relationships/chart" Target="../charts/chart168.xml"/><Relationship Id="rId9" Type="http://schemas.openxmlformats.org/officeDocument/2006/relationships/chart" Target="../charts/chart173.xml"/><Relationship Id="rId14" Type="http://schemas.openxmlformats.org/officeDocument/2006/relationships/chart" Target="../charts/chart178.xml"/><Relationship Id="rId22" Type="http://schemas.openxmlformats.org/officeDocument/2006/relationships/chart" Target="../charts/chart186.xml"/><Relationship Id="rId27" Type="http://schemas.openxmlformats.org/officeDocument/2006/relationships/chart" Target="../charts/chart191.xml"/><Relationship Id="rId30" Type="http://schemas.openxmlformats.org/officeDocument/2006/relationships/chart" Target="../charts/chart194.xml"/><Relationship Id="rId35" Type="http://schemas.openxmlformats.org/officeDocument/2006/relationships/chart" Target="../charts/chart199.xml"/><Relationship Id="rId8" Type="http://schemas.openxmlformats.org/officeDocument/2006/relationships/chart" Target="../charts/chart172.xml"/><Relationship Id="rId3" Type="http://schemas.openxmlformats.org/officeDocument/2006/relationships/chart" Target="../charts/chart167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15.xml"/><Relationship Id="rId18" Type="http://schemas.openxmlformats.org/officeDocument/2006/relationships/chart" Target="../charts/chart220.xml"/><Relationship Id="rId26" Type="http://schemas.openxmlformats.org/officeDocument/2006/relationships/chart" Target="../charts/chart228.xml"/><Relationship Id="rId21" Type="http://schemas.openxmlformats.org/officeDocument/2006/relationships/chart" Target="../charts/chart223.xml"/><Relationship Id="rId34" Type="http://schemas.openxmlformats.org/officeDocument/2006/relationships/chart" Target="../charts/chart236.xml"/><Relationship Id="rId7" Type="http://schemas.openxmlformats.org/officeDocument/2006/relationships/chart" Target="../charts/chart209.xml"/><Relationship Id="rId12" Type="http://schemas.openxmlformats.org/officeDocument/2006/relationships/chart" Target="../charts/chart214.xml"/><Relationship Id="rId17" Type="http://schemas.openxmlformats.org/officeDocument/2006/relationships/chart" Target="../charts/chart219.xml"/><Relationship Id="rId25" Type="http://schemas.openxmlformats.org/officeDocument/2006/relationships/chart" Target="../charts/chart227.xml"/><Relationship Id="rId33" Type="http://schemas.openxmlformats.org/officeDocument/2006/relationships/chart" Target="../charts/chart235.xml"/><Relationship Id="rId38" Type="http://schemas.openxmlformats.org/officeDocument/2006/relationships/chart" Target="../charts/chart240.xml"/><Relationship Id="rId2" Type="http://schemas.openxmlformats.org/officeDocument/2006/relationships/chart" Target="../charts/chart204.xml"/><Relationship Id="rId16" Type="http://schemas.openxmlformats.org/officeDocument/2006/relationships/chart" Target="../charts/chart218.xml"/><Relationship Id="rId20" Type="http://schemas.openxmlformats.org/officeDocument/2006/relationships/chart" Target="../charts/chart222.xml"/><Relationship Id="rId29" Type="http://schemas.openxmlformats.org/officeDocument/2006/relationships/chart" Target="../charts/chart231.xml"/><Relationship Id="rId1" Type="http://schemas.openxmlformats.org/officeDocument/2006/relationships/chart" Target="../charts/chart203.xml"/><Relationship Id="rId6" Type="http://schemas.openxmlformats.org/officeDocument/2006/relationships/chart" Target="../charts/chart208.xml"/><Relationship Id="rId11" Type="http://schemas.openxmlformats.org/officeDocument/2006/relationships/chart" Target="../charts/chart213.xml"/><Relationship Id="rId24" Type="http://schemas.openxmlformats.org/officeDocument/2006/relationships/chart" Target="../charts/chart226.xml"/><Relationship Id="rId32" Type="http://schemas.openxmlformats.org/officeDocument/2006/relationships/chart" Target="../charts/chart234.xml"/><Relationship Id="rId37" Type="http://schemas.openxmlformats.org/officeDocument/2006/relationships/chart" Target="../charts/chart239.xml"/><Relationship Id="rId5" Type="http://schemas.openxmlformats.org/officeDocument/2006/relationships/chart" Target="../charts/chart207.xml"/><Relationship Id="rId15" Type="http://schemas.openxmlformats.org/officeDocument/2006/relationships/chart" Target="../charts/chart217.xml"/><Relationship Id="rId23" Type="http://schemas.openxmlformats.org/officeDocument/2006/relationships/chart" Target="../charts/chart225.xml"/><Relationship Id="rId28" Type="http://schemas.openxmlformats.org/officeDocument/2006/relationships/chart" Target="../charts/chart230.xml"/><Relationship Id="rId36" Type="http://schemas.openxmlformats.org/officeDocument/2006/relationships/chart" Target="../charts/chart238.xml"/><Relationship Id="rId10" Type="http://schemas.openxmlformats.org/officeDocument/2006/relationships/chart" Target="../charts/chart212.xml"/><Relationship Id="rId19" Type="http://schemas.openxmlformats.org/officeDocument/2006/relationships/chart" Target="../charts/chart221.xml"/><Relationship Id="rId31" Type="http://schemas.openxmlformats.org/officeDocument/2006/relationships/chart" Target="../charts/chart233.xml"/><Relationship Id="rId4" Type="http://schemas.openxmlformats.org/officeDocument/2006/relationships/chart" Target="../charts/chart206.xml"/><Relationship Id="rId9" Type="http://schemas.openxmlformats.org/officeDocument/2006/relationships/chart" Target="../charts/chart211.xml"/><Relationship Id="rId14" Type="http://schemas.openxmlformats.org/officeDocument/2006/relationships/chart" Target="../charts/chart216.xml"/><Relationship Id="rId22" Type="http://schemas.openxmlformats.org/officeDocument/2006/relationships/chart" Target="../charts/chart224.xml"/><Relationship Id="rId27" Type="http://schemas.openxmlformats.org/officeDocument/2006/relationships/chart" Target="../charts/chart229.xml"/><Relationship Id="rId30" Type="http://schemas.openxmlformats.org/officeDocument/2006/relationships/chart" Target="../charts/chart232.xml"/><Relationship Id="rId35" Type="http://schemas.openxmlformats.org/officeDocument/2006/relationships/chart" Target="../charts/chart237.xml"/><Relationship Id="rId8" Type="http://schemas.openxmlformats.org/officeDocument/2006/relationships/chart" Target="../charts/chart210.xml"/><Relationship Id="rId3" Type="http://schemas.openxmlformats.org/officeDocument/2006/relationships/chart" Target="../charts/chart20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8.xml"/><Relationship Id="rId3" Type="http://schemas.openxmlformats.org/officeDocument/2006/relationships/chart" Target="../charts/chart243.xml"/><Relationship Id="rId7" Type="http://schemas.openxmlformats.org/officeDocument/2006/relationships/chart" Target="../charts/chart247.xml"/><Relationship Id="rId12" Type="http://schemas.openxmlformats.org/officeDocument/2006/relationships/chart" Target="../charts/chart252.xml"/><Relationship Id="rId2" Type="http://schemas.openxmlformats.org/officeDocument/2006/relationships/chart" Target="../charts/chart242.xml"/><Relationship Id="rId1" Type="http://schemas.openxmlformats.org/officeDocument/2006/relationships/chart" Target="../charts/chart241.xml"/><Relationship Id="rId6" Type="http://schemas.openxmlformats.org/officeDocument/2006/relationships/chart" Target="../charts/chart246.xml"/><Relationship Id="rId11" Type="http://schemas.openxmlformats.org/officeDocument/2006/relationships/chart" Target="../charts/chart251.xml"/><Relationship Id="rId5" Type="http://schemas.openxmlformats.org/officeDocument/2006/relationships/chart" Target="../charts/chart245.xml"/><Relationship Id="rId10" Type="http://schemas.openxmlformats.org/officeDocument/2006/relationships/chart" Target="../charts/chart250.xml"/><Relationship Id="rId4" Type="http://schemas.openxmlformats.org/officeDocument/2006/relationships/chart" Target="../charts/chart244.xml"/><Relationship Id="rId9" Type="http://schemas.openxmlformats.org/officeDocument/2006/relationships/chart" Target="../charts/chart249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65.xml"/><Relationship Id="rId18" Type="http://schemas.openxmlformats.org/officeDocument/2006/relationships/chart" Target="../charts/chart270.xml"/><Relationship Id="rId26" Type="http://schemas.openxmlformats.org/officeDocument/2006/relationships/chart" Target="../charts/chart278.xml"/><Relationship Id="rId21" Type="http://schemas.openxmlformats.org/officeDocument/2006/relationships/chart" Target="../charts/chart273.xml"/><Relationship Id="rId34" Type="http://schemas.openxmlformats.org/officeDocument/2006/relationships/chart" Target="../charts/chart286.xml"/><Relationship Id="rId7" Type="http://schemas.openxmlformats.org/officeDocument/2006/relationships/chart" Target="../charts/chart259.xml"/><Relationship Id="rId12" Type="http://schemas.openxmlformats.org/officeDocument/2006/relationships/chart" Target="../charts/chart264.xml"/><Relationship Id="rId17" Type="http://schemas.openxmlformats.org/officeDocument/2006/relationships/chart" Target="../charts/chart269.xml"/><Relationship Id="rId25" Type="http://schemas.openxmlformats.org/officeDocument/2006/relationships/chart" Target="../charts/chart277.xml"/><Relationship Id="rId33" Type="http://schemas.openxmlformats.org/officeDocument/2006/relationships/chart" Target="../charts/chart285.xml"/><Relationship Id="rId38" Type="http://schemas.openxmlformats.org/officeDocument/2006/relationships/chart" Target="../charts/chart290.xml"/><Relationship Id="rId2" Type="http://schemas.openxmlformats.org/officeDocument/2006/relationships/chart" Target="../charts/chart254.xml"/><Relationship Id="rId16" Type="http://schemas.openxmlformats.org/officeDocument/2006/relationships/chart" Target="../charts/chart268.xml"/><Relationship Id="rId20" Type="http://schemas.openxmlformats.org/officeDocument/2006/relationships/chart" Target="../charts/chart272.xml"/><Relationship Id="rId29" Type="http://schemas.openxmlformats.org/officeDocument/2006/relationships/chart" Target="../charts/chart281.xml"/><Relationship Id="rId1" Type="http://schemas.openxmlformats.org/officeDocument/2006/relationships/chart" Target="../charts/chart253.xml"/><Relationship Id="rId6" Type="http://schemas.openxmlformats.org/officeDocument/2006/relationships/chart" Target="../charts/chart258.xml"/><Relationship Id="rId11" Type="http://schemas.openxmlformats.org/officeDocument/2006/relationships/chart" Target="../charts/chart263.xml"/><Relationship Id="rId24" Type="http://schemas.openxmlformats.org/officeDocument/2006/relationships/chart" Target="../charts/chart276.xml"/><Relationship Id="rId32" Type="http://schemas.openxmlformats.org/officeDocument/2006/relationships/chart" Target="../charts/chart284.xml"/><Relationship Id="rId37" Type="http://schemas.openxmlformats.org/officeDocument/2006/relationships/chart" Target="../charts/chart289.xml"/><Relationship Id="rId5" Type="http://schemas.openxmlformats.org/officeDocument/2006/relationships/chart" Target="../charts/chart257.xml"/><Relationship Id="rId15" Type="http://schemas.openxmlformats.org/officeDocument/2006/relationships/chart" Target="../charts/chart267.xml"/><Relationship Id="rId23" Type="http://schemas.openxmlformats.org/officeDocument/2006/relationships/chart" Target="../charts/chart275.xml"/><Relationship Id="rId28" Type="http://schemas.openxmlformats.org/officeDocument/2006/relationships/chart" Target="../charts/chart280.xml"/><Relationship Id="rId36" Type="http://schemas.openxmlformats.org/officeDocument/2006/relationships/chart" Target="../charts/chart288.xml"/><Relationship Id="rId10" Type="http://schemas.openxmlformats.org/officeDocument/2006/relationships/chart" Target="../charts/chart262.xml"/><Relationship Id="rId19" Type="http://schemas.openxmlformats.org/officeDocument/2006/relationships/chart" Target="../charts/chart271.xml"/><Relationship Id="rId31" Type="http://schemas.openxmlformats.org/officeDocument/2006/relationships/chart" Target="../charts/chart283.xml"/><Relationship Id="rId4" Type="http://schemas.openxmlformats.org/officeDocument/2006/relationships/chart" Target="../charts/chart256.xml"/><Relationship Id="rId9" Type="http://schemas.openxmlformats.org/officeDocument/2006/relationships/chart" Target="../charts/chart261.xml"/><Relationship Id="rId14" Type="http://schemas.openxmlformats.org/officeDocument/2006/relationships/chart" Target="../charts/chart266.xml"/><Relationship Id="rId22" Type="http://schemas.openxmlformats.org/officeDocument/2006/relationships/chart" Target="../charts/chart274.xml"/><Relationship Id="rId27" Type="http://schemas.openxmlformats.org/officeDocument/2006/relationships/chart" Target="../charts/chart279.xml"/><Relationship Id="rId30" Type="http://schemas.openxmlformats.org/officeDocument/2006/relationships/chart" Target="../charts/chart282.xml"/><Relationship Id="rId35" Type="http://schemas.openxmlformats.org/officeDocument/2006/relationships/chart" Target="../charts/chart287.xml"/><Relationship Id="rId8" Type="http://schemas.openxmlformats.org/officeDocument/2006/relationships/chart" Target="../charts/chart260.xml"/><Relationship Id="rId3" Type="http://schemas.openxmlformats.org/officeDocument/2006/relationships/chart" Target="../charts/chart2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160277B-641C-4F6D-974B-84A459EA3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EC5342A-26FF-4BF8-B2D2-2E71B61FC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9</xdr:col>
      <xdr:colOff>304800</xdr:colOff>
      <xdr:row>29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8D166DC-5DDB-411A-A772-E7CE0F263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19</xdr:col>
      <xdr:colOff>304800</xdr:colOff>
      <xdr:row>29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063D6DD-AFBF-4723-AB7E-0685F354D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9</xdr:col>
      <xdr:colOff>304800</xdr:colOff>
      <xdr:row>44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7C1A7FD-A73A-4340-B3B8-782CD7A79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19</xdr:col>
      <xdr:colOff>304800</xdr:colOff>
      <xdr:row>44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B3B52D6-4C50-4BB3-BBC9-7BFBF6203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9</xdr:col>
      <xdr:colOff>304800</xdr:colOff>
      <xdr:row>59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7DA9E-B329-4F73-B26D-69045FAF4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19</xdr:col>
      <xdr:colOff>304800</xdr:colOff>
      <xdr:row>59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D477DA5-F3BD-46B6-AA4D-A2FC8F5D6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9</xdr:col>
      <xdr:colOff>304800</xdr:colOff>
      <xdr:row>74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DBB61B89-A55D-4468-A7A1-B6F94D555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19</xdr:col>
      <xdr:colOff>304800</xdr:colOff>
      <xdr:row>74</xdr:row>
      <xdr:rowOff>76200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557D8B5-5C18-4D7E-9781-528B96E4F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9</xdr:col>
      <xdr:colOff>304800</xdr:colOff>
      <xdr:row>89</xdr:row>
      <xdr:rowOff>76200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4ED2FF3-2717-4E8D-A474-59E2D7FAD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75</xdr:row>
      <xdr:rowOff>0</xdr:rowOff>
    </xdr:from>
    <xdr:to>
      <xdr:col>19</xdr:col>
      <xdr:colOff>304800</xdr:colOff>
      <xdr:row>89</xdr:row>
      <xdr:rowOff>76200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5126047-7D43-4726-BE77-B6FD98BBB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0</xdr:row>
      <xdr:rowOff>0</xdr:rowOff>
    </xdr:from>
    <xdr:to>
      <xdr:col>19</xdr:col>
      <xdr:colOff>381000</xdr:colOff>
      <xdr:row>23</xdr:row>
      <xdr:rowOff>0</xdr:rowOff>
    </xdr:to>
    <xdr:graphicFrame macro="">
      <xdr:nvGraphicFramePr>
        <xdr:cNvPr id="2" name="Grafico 8">
          <a:extLst>
            <a:ext uri="{FF2B5EF4-FFF2-40B4-BE49-F238E27FC236}">
              <a16:creationId xmlns:a16="http://schemas.microsoft.com/office/drawing/2014/main" id="{46F91FE9-8A51-40B9-9A61-39C275242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381000</xdr:colOff>
      <xdr:row>23</xdr:row>
      <xdr:rowOff>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3C4A3B17-DDA2-4826-8B30-02B8DC981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DA5EE8F4-10B7-4945-BB64-64BB522F9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6" name="Grafico 1">
          <a:extLst>
            <a:ext uri="{FF2B5EF4-FFF2-40B4-BE49-F238E27FC236}">
              <a16:creationId xmlns:a16="http://schemas.microsoft.com/office/drawing/2014/main" id="{05DB223B-CE9B-4F3D-87D9-B7C8D05A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7" name="Grafico 1">
          <a:extLst>
            <a:ext uri="{FF2B5EF4-FFF2-40B4-BE49-F238E27FC236}">
              <a16:creationId xmlns:a16="http://schemas.microsoft.com/office/drawing/2014/main" id="{1F7D2508-264B-4FE3-8947-0CE8ED311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8" name="Grafico 1">
          <a:extLst>
            <a:ext uri="{FF2B5EF4-FFF2-40B4-BE49-F238E27FC236}">
              <a16:creationId xmlns:a16="http://schemas.microsoft.com/office/drawing/2014/main" id="{4019CD69-8F28-46A6-A7D1-F2343BAF5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9" name="Grafico 1">
          <a:extLst>
            <a:ext uri="{FF2B5EF4-FFF2-40B4-BE49-F238E27FC236}">
              <a16:creationId xmlns:a16="http://schemas.microsoft.com/office/drawing/2014/main" id="{DEC1CBA3-758B-4089-AF37-5BE12A142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10" name="Grafico 1">
          <a:extLst>
            <a:ext uri="{FF2B5EF4-FFF2-40B4-BE49-F238E27FC236}">
              <a16:creationId xmlns:a16="http://schemas.microsoft.com/office/drawing/2014/main" id="{C08E59DB-4C50-42BD-ACFA-8D5610D9F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1" name="Grafico 1">
          <a:extLst>
            <a:ext uri="{FF2B5EF4-FFF2-40B4-BE49-F238E27FC236}">
              <a16:creationId xmlns:a16="http://schemas.microsoft.com/office/drawing/2014/main" id="{B97D37BF-5C74-4480-A730-B3144A3F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2" name="Grafico 1">
          <a:extLst>
            <a:ext uri="{FF2B5EF4-FFF2-40B4-BE49-F238E27FC236}">
              <a16:creationId xmlns:a16="http://schemas.microsoft.com/office/drawing/2014/main" id="{06BE5D2A-78A4-4AF0-BBAA-8743C12FF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3" name="Grafico 1">
          <a:extLst>
            <a:ext uri="{FF2B5EF4-FFF2-40B4-BE49-F238E27FC236}">
              <a16:creationId xmlns:a16="http://schemas.microsoft.com/office/drawing/2014/main" id="{1E3716D4-6BDE-4BF3-A509-1851F3F18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4" name="Grafico 1">
          <a:extLst>
            <a:ext uri="{FF2B5EF4-FFF2-40B4-BE49-F238E27FC236}">
              <a16:creationId xmlns:a16="http://schemas.microsoft.com/office/drawing/2014/main" id="{D89E2F4B-FA6B-4228-9C48-8F26D50C4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15" name="Grafico 1">
          <a:extLst>
            <a:ext uri="{FF2B5EF4-FFF2-40B4-BE49-F238E27FC236}">
              <a16:creationId xmlns:a16="http://schemas.microsoft.com/office/drawing/2014/main" id="{E71FC986-D39D-46C5-BFC5-F00F7C944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16" name="Grafico 1">
          <a:extLst>
            <a:ext uri="{FF2B5EF4-FFF2-40B4-BE49-F238E27FC236}">
              <a16:creationId xmlns:a16="http://schemas.microsoft.com/office/drawing/2014/main" id="{BC91CCEA-56C6-40EE-9AC1-32305D365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7" name="Grafico 1">
          <a:extLst>
            <a:ext uri="{FF2B5EF4-FFF2-40B4-BE49-F238E27FC236}">
              <a16:creationId xmlns:a16="http://schemas.microsoft.com/office/drawing/2014/main" id="{62455708-6B92-4C8D-811B-C1F6F22E5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18" name="Grafico 1">
          <a:extLst>
            <a:ext uri="{FF2B5EF4-FFF2-40B4-BE49-F238E27FC236}">
              <a16:creationId xmlns:a16="http://schemas.microsoft.com/office/drawing/2014/main" id="{3B1FEBEF-D932-4B1F-9454-5402B7A52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19" name="Grafico 1">
          <a:extLst>
            <a:ext uri="{FF2B5EF4-FFF2-40B4-BE49-F238E27FC236}">
              <a16:creationId xmlns:a16="http://schemas.microsoft.com/office/drawing/2014/main" id="{CEE322F8-E192-4723-A0A7-A3924E64E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20" name="Grafico 1">
          <a:extLst>
            <a:ext uri="{FF2B5EF4-FFF2-40B4-BE49-F238E27FC236}">
              <a16:creationId xmlns:a16="http://schemas.microsoft.com/office/drawing/2014/main" id="{7C1A6D02-CC85-4953-BC35-EC16A9B05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1" name="Grafico 1">
          <a:extLst>
            <a:ext uri="{FF2B5EF4-FFF2-40B4-BE49-F238E27FC236}">
              <a16:creationId xmlns:a16="http://schemas.microsoft.com/office/drawing/2014/main" id="{146FAA28-AA35-4CB0-850D-A5802C6DE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2" name="Grafico 1">
          <a:extLst>
            <a:ext uri="{FF2B5EF4-FFF2-40B4-BE49-F238E27FC236}">
              <a16:creationId xmlns:a16="http://schemas.microsoft.com/office/drawing/2014/main" id="{73B9F78C-4921-48C3-B94F-B8D6D9070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3" name="Grafico 1">
          <a:extLst>
            <a:ext uri="{FF2B5EF4-FFF2-40B4-BE49-F238E27FC236}">
              <a16:creationId xmlns:a16="http://schemas.microsoft.com/office/drawing/2014/main" id="{4E83E033-9BFB-4649-A57A-AB1DDCBFD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4" name="Grafico 1">
          <a:extLst>
            <a:ext uri="{FF2B5EF4-FFF2-40B4-BE49-F238E27FC236}">
              <a16:creationId xmlns:a16="http://schemas.microsoft.com/office/drawing/2014/main" id="{70555D12-94F9-4441-BD5F-BABD07448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5" name="Grafico 1">
          <a:extLst>
            <a:ext uri="{FF2B5EF4-FFF2-40B4-BE49-F238E27FC236}">
              <a16:creationId xmlns:a16="http://schemas.microsoft.com/office/drawing/2014/main" id="{C6B572F1-E8B0-4F76-AFD4-685EB4D4E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26" name="Grafico 1">
          <a:extLst>
            <a:ext uri="{FF2B5EF4-FFF2-40B4-BE49-F238E27FC236}">
              <a16:creationId xmlns:a16="http://schemas.microsoft.com/office/drawing/2014/main" id="{08853681-1D8A-4D6D-A10A-6847472DF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27" name="Grafico 1">
          <a:extLst>
            <a:ext uri="{FF2B5EF4-FFF2-40B4-BE49-F238E27FC236}">
              <a16:creationId xmlns:a16="http://schemas.microsoft.com/office/drawing/2014/main" id="{E22A52C2-1691-4F12-B93A-A2595FD1C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28" name="Grafico 1">
          <a:extLst>
            <a:ext uri="{FF2B5EF4-FFF2-40B4-BE49-F238E27FC236}">
              <a16:creationId xmlns:a16="http://schemas.microsoft.com/office/drawing/2014/main" id="{F5205BAB-018B-4F0E-A685-596F88BE9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29" name="Grafico 1">
          <a:extLst>
            <a:ext uri="{FF2B5EF4-FFF2-40B4-BE49-F238E27FC236}">
              <a16:creationId xmlns:a16="http://schemas.microsoft.com/office/drawing/2014/main" id="{DA70981A-502C-4DCF-9195-20FA9651F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30" name="Grafico 1">
          <a:extLst>
            <a:ext uri="{FF2B5EF4-FFF2-40B4-BE49-F238E27FC236}">
              <a16:creationId xmlns:a16="http://schemas.microsoft.com/office/drawing/2014/main" id="{B9BFFAF5-097B-4CD1-BB20-08BAAD8F6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1" name="Grafico 1">
          <a:extLst>
            <a:ext uri="{FF2B5EF4-FFF2-40B4-BE49-F238E27FC236}">
              <a16:creationId xmlns:a16="http://schemas.microsoft.com/office/drawing/2014/main" id="{F613DFA1-97FD-4F9D-BEA1-431795234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2" name="Grafico 1">
          <a:extLst>
            <a:ext uri="{FF2B5EF4-FFF2-40B4-BE49-F238E27FC236}">
              <a16:creationId xmlns:a16="http://schemas.microsoft.com/office/drawing/2014/main" id="{9572AAB4-8AAE-4EE5-B482-48D03C158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3" name="Grafico 1">
          <a:extLst>
            <a:ext uri="{FF2B5EF4-FFF2-40B4-BE49-F238E27FC236}">
              <a16:creationId xmlns:a16="http://schemas.microsoft.com/office/drawing/2014/main" id="{A91456F8-D1F0-407A-AA31-C3552181B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4" name="Grafico 1">
          <a:extLst>
            <a:ext uri="{FF2B5EF4-FFF2-40B4-BE49-F238E27FC236}">
              <a16:creationId xmlns:a16="http://schemas.microsoft.com/office/drawing/2014/main" id="{1E269532-43CA-486E-BA12-6CABB7781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5" name="Grafico 1">
          <a:extLst>
            <a:ext uri="{FF2B5EF4-FFF2-40B4-BE49-F238E27FC236}">
              <a16:creationId xmlns:a16="http://schemas.microsoft.com/office/drawing/2014/main" id="{1EFA83D2-ACFA-4D4C-8A06-328914F39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36" name="Grafico 1">
          <a:extLst>
            <a:ext uri="{FF2B5EF4-FFF2-40B4-BE49-F238E27FC236}">
              <a16:creationId xmlns:a16="http://schemas.microsoft.com/office/drawing/2014/main" id="{5729EA07-7886-4195-A171-7EAFA33B7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37" name="Grafico 1">
          <a:extLst>
            <a:ext uri="{FF2B5EF4-FFF2-40B4-BE49-F238E27FC236}">
              <a16:creationId xmlns:a16="http://schemas.microsoft.com/office/drawing/2014/main" id="{8F298890-8CF3-4F70-B463-5FE7F6940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38" name="Grafico 1">
          <a:extLst>
            <a:ext uri="{FF2B5EF4-FFF2-40B4-BE49-F238E27FC236}">
              <a16:creationId xmlns:a16="http://schemas.microsoft.com/office/drawing/2014/main" id="{4F25CB4D-70B4-46AD-9F0D-83C652523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39" name="Grafico 1">
          <a:extLst>
            <a:ext uri="{FF2B5EF4-FFF2-40B4-BE49-F238E27FC236}">
              <a16:creationId xmlns:a16="http://schemas.microsoft.com/office/drawing/2014/main" id="{669E10E7-6D8B-4467-841F-8A86C3E43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40" name="Grafico 1">
          <a:extLst>
            <a:ext uri="{FF2B5EF4-FFF2-40B4-BE49-F238E27FC236}">
              <a16:creationId xmlns:a16="http://schemas.microsoft.com/office/drawing/2014/main" id="{27907126-02BA-4D21-97EF-F68777DE9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390525</xdr:colOff>
      <xdr:row>22</xdr:row>
      <xdr:rowOff>142874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E3C2C416-4354-415B-85F6-9C4A4A8E8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22</xdr:row>
      <xdr:rowOff>142874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CAEE7100-0D41-41CA-9728-D369FBE88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381000</xdr:colOff>
      <xdr:row>23</xdr:row>
      <xdr:rowOff>0</xdr:rowOff>
    </xdr:to>
    <xdr:graphicFrame macro="">
      <xdr:nvGraphicFramePr>
        <xdr:cNvPr id="2" name="Grafico 9">
          <a:extLst>
            <a:ext uri="{FF2B5EF4-FFF2-40B4-BE49-F238E27FC236}">
              <a16:creationId xmlns:a16="http://schemas.microsoft.com/office/drawing/2014/main" id="{FC3D9A3B-112C-4145-92F0-06924D389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390183</xdr:colOff>
      <xdr:row>23</xdr:row>
      <xdr:rowOff>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BD68E472-F01B-4FF0-A51E-607849B6F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88F89A5C-7043-489E-A560-01DCCCD92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CA07DFFA-F599-4201-ADA9-930C7A83D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6" name="Grafico 1">
          <a:extLst>
            <a:ext uri="{FF2B5EF4-FFF2-40B4-BE49-F238E27FC236}">
              <a16:creationId xmlns:a16="http://schemas.microsoft.com/office/drawing/2014/main" id="{56D0F0E5-31C6-4114-BB59-665973645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" name="Grafico 1">
          <a:extLst>
            <a:ext uri="{FF2B5EF4-FFF2-40B4-BE49-F238E27FC236}">
              <a16:creationId xmlns:a16="http://schemas.microsoft.com/office/drawing/2014/main" id="{33390BBD-56F8-4461-A691-A72E7A833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" name="Grafico 1">
          <a:extLst>
            <a:ext uri="{FF2B5EF4-FFF2-40B4-BE49-F238E27FC236}">
              <a16:creationId xmlns:a16="http://schemas.microsoft.com/office/drawing/2014/main" id="{DD6DD213-58F3-410C-BEEA-4103CE495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10" name="Grafico 1">
          <a:extLst>
            <a:ext uri="{FF2B5EF4-FFF2-40B4-BE49-F238E27FC236}">
              <a16:creationId xmlns:a16="http://schemas.microsoft.com/office/drawing/2014/main" id="{9652536A-07AB-40C0-9065-C5D03EB0C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1" name="Grafico 1">
          <a:extLst>
            <a:ext uri="{FF2B5EF4-FFF2-40B4-BE49-F238E27FC236}">
              <a16:creationId xmlns:a16="http://schemas.microsoft.com/office/drawing/2014/main" id="{C084DD8B-645B-4994-80F9-1A3B281A4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2" name="Grafico 1">
          <a:extLst>
            <a:ext uri="{FF2B5EF4-FFF2-40B4-BE49-F238E27FC236}">
              <a16:creationId xmlns:a16="http://schemas.microsoft.com/office/drawing/2014/main" id="{764EF2F4-28F5-4D31-8E04-1EE12D3B1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3" name="Grafico 1">
          <a:extLst>
            <a:ext uri="{FF2B5EF4-FFF2-40B4-BE49-F238E27FC236}">
              <a16:creationId xmlns:a16="http://schemas.microsoft.com/office/drawing/2014/main" id="{CF86AE31-44BF-4595-AE98-B11FC8105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4" name="Grafico 1">
          <a:extLst>
            <a:ext uri="{FF2B5EF4-FFF2-40B4-BE49-F238E27FC236}">
              <a16:creationId xmlns:a16="http://schemas.microsoft.com/office/drawing/2014/main" id="{13D11C9D-4CB9-4245-8011-13F3F7FCC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15" name="Grafico 1">
          <a:extLst>
            <a:ext uri="{FF2B5EF4-FFF2-40B4-BE49-F238E27FC236}">
              <a16:creationId xmlns:a16="http://schemas.microsoft.com/office/drawing/2014/main" id="{E18E5715-E10D-4D8D-ABA9-EC3FE56A6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16" name="Grafico 1">
          <a:extLst>
            <a:ext uri="{FF2B5EF4-FFF2-40B4-BE49-F238E27FC236}">
              <a16:creationId xmlns:a16="http://schemas.microsoft.com/office/drawing/2014/main" id="{41853D68-5633-4E31-8EA9-FB0B1B711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7" name="Grafico 1">
          <a:extLst>
            <a:ext uri="{FF2B5EF4-FFF2-40B4-BE49-F238E27FC236}">
              <a16:creationId xmlns:a16="http://schemas.microsoft.com/office/drawing/2014/main" id="{482DC9E2-8EA2-4C99-AB67-F4ACA0E7B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18" name="Grafico 1">
          <a:extLst>
            <a:ext uri="{FF2B5EF4-FFF2-40B4-BE49-F238E27FC236}">
              <a16:creationId xmlns:a16="http://schemas.microsoft.com/office/drawing/2014/main" id="{63F02115-6D7E-41BD-9D91-5F3AD569F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19" name="Grafico 1">
          <a:extLst>
            <a:ext uri="{FF2B5EF4-FFF2-40B4-BE49-F238E27FC236}">
              <a16:creationId xmlns:a16="http://schemas.microsoft.com/office/drawing/2014/main" id="{F841D564-EE2D-4E2B-AB45-93552B0FC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20" name="Grafico 1">
          <a:extLst>
            <a:ext uri="{FF2B5EF4-FFF2-40B4-BE49-F238E27FC236}">
              <a16:creationId xmlns:a16="http://schemas.microsoft.com/office/drawing/2014/main" id="{C6D59474-463B-47CB-B770-B2AAF584F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1" name="Grafico 1">
          <a:extLst>
            <a:ext uri="{FF2B5EF4-FFF2-40B4-BE49-F238E27FC236}">
              <a16:creationId xmlns:a16="http://schemas.microsoft.com/office/drawing/2014/main" id="{67E448B0-86FB-4F9E-A70D-351D63662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2" name="Grafico 1">
          <a:extLst>
            <a:ext uri="{FF2B5EF4-FFF2-40B4-BE49-F238E27FC236}">
              <a16:creationId xmlns:a16="http://schemas.microsoft.com/office/drawing/2014/main" id="{8D800CDC-2D34-4A4C-821E-E25899663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3" name="Grafico 1">
          <a:extLst>
            <a:ext uri="{FF2B5EF4-FFF2-40B4-BE49-F238E27FC236}">
              <a16:creationId xmlns:a16="http://schemas.microsoft.com/office/drawing/2014/main" id="{26B9DFA6-47FC-4A4E-A1AD-20EA642E4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4" name="Grafico 1">
          <a:extLst>
            <a:ext uri="{FF2B5EF4-FFF2-40B4-BE49-F238E27FC236}">
              <a16:creationId xmlns:a16="http://schemas.microsoft.com/office/drawing/2014/main" id="{36EB15A3-88B5-4850-B513-1C8F04C4C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5" name="Grafico 1">
          <a:extLst>
            <a:ext uri="{FF2B5EF4-FFF2-40B4-BE49-F238E27FC236}">
              <a16:creationId xmlns:a16="http://schemas.microsoft.com/office/drawing/2014/main" id="{491379A2-E514-4DB6-9843-25FD3C067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26" name="Grafico 1">
          <a:extLst>
            <a:ext uri="{FF2B5EF4-FFF2-40B4-BE49-F238E27FC236}">
              <a16:creationId xmlns:a16="http://schemas.microsoft.com/office/drawing/2014/main" id="{42045852-39C2-4D9B-BE55-5D45DE9F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27" name="Grafico 1">
          <a:extLst>
            <a:ext uri="{FF2B5EF4-FFF2-40B4-BE49-F238E27FC236}">
              <a16:creationId xmlns:a16="http://schemas.microsoft.com/office/drawing/2014/main" id="{7192B5E7-42B3-4F30-872D-A66EE73A9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28" name="Grafico 1">
          <a:extLst>
            <a:ext uri="{FF2B5EF4-FFF2-40B4-BE49-F238E27FC236}">
              <a16:creationId xmlns:a16="http://schemas.microsoft.com/office/drawing/2014/main" id="{1D8436C2-6316-4061-A273-1AD23A847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29" name="Grafico 1">
          <a:extLst>
            <a:ext uri="{FF2B5EF4-FFF2-40B4-BE49-F238E27FC236}">
              <a16:creationId xmlns:a16="http://schemas.microsoft.com/office/drawing/2014/main" id="{014D3AB9-F34A-46AD-AFE2-05D8BD59C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30" name="Grafico 1">
          <a:extLst>
            <a:ext uri="{FF2B5EF4-FFF2-40B4-BE49-F238E27FC236}">
              <a16:creationId xmlns:a16="http://schemas.microsoft.com/office/drawing/2014/main" id="{2E40B735-34BE-415C-8895-DE35F846D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1" name="Grafico 1">
          <a:extLst>
            <a:ext uri="{FF2B5EF4-FFF2-40B4-BE49-F238E27FC236}">
              <a16:creationId xmlns:a16="http://schemas.microsoft.com/office/drawing/2014/main" id="{5014FE1C-1541-4169-99FD-B5ECA37BE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2" name="Grafico 1">
          <a:extLst>
            <a:ext uri="{FF2B5EF4-FFF2-40B4-BE49-F238E27FC236}">
              <a16:creationId xmlns:a16="http://schemas.microsoft.com/office/drawing/2014/main" id="{820C9E24-DC4F-4CC6-97BF-725F93932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3" name="Grafico 1">
          <a:extLst>
            <a:ext uri="{FF2B5EF4-FFF2-40B4-BE49-F238E27FC236}">
              <a16:creationId xmlns:a16="http://schemas.microsoft.com/office/drawing/2014/main" id="{DC31CC91-C9E7-409D-8CDF-D119D23D8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4" name="Grafico 1">
          <a:extLst>
            <a:ext uri="{FF2B5EF4-FFF2-40B4-BE49-F238E27FC236}">
              <a16:creationId xmlns:a16="http://schemas.microsoft.com/office/drawing/2014/main" id="{A09767DA-2EBB-45D7-8197-473881BC1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5" name="Grafico 1">
          <a:extLst>
            <a:ext uri="{FF2B5EF4-FFF2-40B4-BE49-F238E27FC236}">
              <a16:creationId xmlns:a16="http://schemas.microsoft.com/office/drawing/2014/main" id="{56C4A0AB-E421-41EF-A39A-1D2BB5C24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36" name="Grafico 1">
          <a:extLst>
            <a:ext uri="{FF2B5EF4-FFF2-40B4-BE49-F238E27FC236}">
              <a16:creationId xmlns:a16="http://schemas.microsoft.com/office/drawing/2014/main" id="{70DFDBDC-04AF-43CD-8847-B01E9B092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37" name="Grafico 1">
          <a:extLst>
            <a:ext uri="{FF2B5EF4-FFF2-40B4-BE49-F238E27FC236}">
              <a16:creationId xmlns:a16="http://schemas.microsoft.com/office/drawing/2014/main" id="{1F2995E0-0368-4431-8248-4B236B687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38" name="Grafico 1">
          <a:extLst>
            <a:ext uri="{FF2B5EF4-FFF2-40B4-BE49-F238E27FC236}">
              <a16:creationId xmlns:a16="http://schemas.microsoft.com/office/drawing/2014/main" id="{128A2329-E448-4353-8A9A-36787E5B0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39" name="Grafico 1">
          <a:extLst>
            <a:ext uri="{FF2B5EF4-FFF2-40B4-BE49-F238E27FC236}">
              <a16:creationId xmlns:a16="http://schemas.microsoft.com/office/drawing/2014/main" id="{B3241FA7-38CB-4D21-9E56-9E29F8563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40" name="Grafico 1">
          <a:extLst>
            <a:ext uri="{FF2B5EF4-FFF2-40B4-BE49-F238E27FC236}">
              <a16:creationId xmlns:a16="http://schemas.microsoft.com/office/drawing/2014/main" id="{38D94161-8F21-419C-8B83-A2978036C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476250</xdr:colOff>
      <xdr:row>22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9AA116-8F1F-4F9C-A372-11390137D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476249</xdr:colOff>
      <xdr:row>22</xdr:row>
      <xdr:rowOff>142875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7F4DC886-577B-40E0-B619-88B5C54F5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10</xdr:col>
      <xdr:colOff>0</xdr:colOff>
      <xdr:row>37</xdr:row>
      <xdr:rowOff>76200</xdr:rowOff>
    </xdr:to>
    <xdr:graphicFrame macro="">
      <xdr:nvGraphicFramePr>
        <xdr:cNvPr id="293" name="Grafico 292">
          <a:extLst>
            <a:ext uri="{FF2B5EF4-FFF2-40B4-BE49-F238E27FC236}">
              <a16:creationId xmlns:a16="http://schemas.microsoft.com/office/drawing/2014/main" id="{15B16FCF-27A8-4402-BDDE-883506541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20</xdr:col>
      <xdr:colOff>0</xdr:colOff>
      <xdr:row>37</xdr:row>
      <xdr:rowOff>76200</xdr:rowOff>
    </xdr:to>
    <xdr:graphicFrame macro="">
      <xdr:nvGraphicFramePr>
        <xdr:cNvPr id="294" name="Grafico 293">
          <a:extLst>
            <a:ext uri="{FF2B5EF4-FFF2-40B4-BE49-F238E27FC236}">
              <a16:creationId xmlns:a16="http://schemas.microsoft.com/office/drawing/2014/main" id="{BCE9202D-C4BE-4A33-992E-1031A0EB4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10</xdr:col>
      <xdr:colOff>0</xdr:colOff>
      <xdr:row>52</xdr:row>
      <xdr:rowOff>76200</xdr:rowOff>
    </xdr:to>
    <xdr:graphicFrame macro="">
      <xdr:nvGraphicFramePr>
        <xdr:cNvPr id="295" name="Grafico 294">
          <a:extLst>
            <a:ext uri="{FF2B5EF4-FFF2-40B4-BE49-F238E27FC236}">
              <a16:creationId xmlns:a16="http://schemas.microsoft.com/office/drawing/2014/main" id="{8982C2F5-0BC4-4C81-AD0E-7F3F18ED4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20</xdr:col>
      <xdr:colOff>0</xdr:colOff>
      <xdr:row>52</xdr:row>
      <xdr:rowOff>76200</xdr:rowOff>
    </xdr:to>
    <xdr:graphicFrame macro="">
      <xdr:nvGraphicFramePr>
        <xdr:cNvPr id="296" name="Grafico 295">
          <a:extLst>
            <a:ext uri="{FF2B5EF4-FFF2-40B4-BE49-F238E27FC236}">
              <a16:creationId xmlns:a16="http://schemas.microsoft.com/office/drawing/2014/main" id="{0FE8D180-90E8-46F0-A127-532D9553A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10</xdr:col>
      <xdr:colOff>0</xdr:colOff>
      <xdr:row>67</xdr:row>
      <xdr:rowOff>76200</xdr:rowOff>
    </xdr:to>
    <xdr:graphicFrame macro="">
      <xdr:nvGraphicFramePr>
        <xdr:cNvPr id="297" name="Grafico 296">
          <a:extLst>
            <a:ext uri="{FF2B5EF4-FFF2-40B4-BE49-F238E27FC236}">
              <a16:creationId xmlns:a16="http://schemas.microsoft.com/office/drawing/2014/main" id="{0F47CEAF-01E3-4A82-A665-2FA477802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20</xdr:col>
      <xdr:colOff>0</xdr:colOff>
      <xdr:row>67</xdr:row>
      <xdr:rowOff>76200</xdr:rowOff>
    </xdr:to>
    <xdr:graphicFrame macro="">
      <xdr:nvGraphicFramePr>
        <xdr:cNvPr id="298" name="Grafico 297">
          <a:extLst>
            <a:ext uri="{FF2B5EF4-FFF2-40B4-BE49-F238E27FC236}">
              <a16:creationId xmlns:a16="http://schemas.microsoft.com/office/drawing/2014/main" id="{980AF38E-9BCE-47CA-BB2C-8A48AD220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10</xdr:col>
      <xdr:colOff>0</xdr:colOff>
      <xdr:row>82</xdr:row>
      <xdr:rowOff>76200</xdr:rowOff>
    </xdr:to>
    <xdr:graphicFrame macro="">
      <xdr:nvGraphicFramePr>
        <xdr:cNvPr id="299" name="Grafico 298">
          <a:extLst>
            <a:ext uri="{FF2B5EF4-FFF2-40B4-BE49-F238E27FC236}">
              <a16:creationId xmlns:a16="http://schemas.microsoft.com/office/drawing/2014/main" id="{C2332BCC-080B-4A6E-B7EA-2E6916B5C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20</xdr:col>
      <xdr:colOff>0</xdr:colOff>
      <xdr:row>82</xdr:row>
      <xdr:rowOff>76200</xdr:rowOff>
    </xdr:to>
    <xdr:graphicFrame macro="">
      <xdr:nvGraphicFramePr>
        <xdr:cNvPr id="300" name="Grafico 299">
          <a:extLst>
            <a:ext uri="{FF2B5EF4-FFF2-40B4-BE49-F238E27FC236}">
              <a16:creationId xmlns:a16="http://schemas.microsoft.com/office/drawing/2014/main" id="{62B8D963-D50C-47B1-9739-6C12286E5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10</xdr:col>
      <xdr:colOff>0</xdr:colOff>
      <xdr:row>97</xdr:row>
      <xdr:rowOff>76200</xdr:rowOff>
    </xdr:to>
    <xdr:graphicFrame macro="">
      <xdr:nvGraphicFramePr>
        <xdr:cNvPr id="301" name="Grafico 300">
          <a:extLst>
            <a:ext uri="{FF2B5EF4-FFF2-40B4-BE49-F238E27FC236}">
              <a16:creationId xmlns:a16="http://schemas.microsoft.com/office/drawing/2014/main" id="{123A7DA6-AEFC-4176-A30F-1C94AA6F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83</xdr:row>
      <xdr:rowOff>0</xdr:rowOff>
    </xdr:from>
    <xdr:to>
      <xdr:col>20</xdr:col>
      <xdr:colOff>0</xdr:colOff>
      <xdr:row>97</xdr:row>
      <xdr:rowOff>76200</xdr:rowOff>
    </xdr:to>
    <xdr:graphicFrame macro="">
      <xdr:nvGraphicFramePr>
        <xdr:cNvPr id="302" name="Grafico 301">
          <a:extLst>
            <a:ext uri="{FF2B5EF4-FFF2-40B4-BE49-F238E27FC236}">
              <a16:creationId xmlns:a16="http://schemas.microsoft.com/office/drawing/2014/main" id="{07B5737A-6F1F-41F1-83D8-9AC3ABB8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98</xdr:row>
      <xdr:rowOff>0</xdr:rowOff>
    </xdr:from>
    <xdr:to>
      <xdr:col>10</xdr:col>
      <xdr:colOff>0</xdr:colOff>
      <xdr:row>112</xdr:row>
      <xdr:rowOff>76200</xdr:rowOff>
    </xdr:to>
    <xdr:graphicFrame macro="">
      <xdr:nvGraphicFramePr>
        <xdr:cNvPr id="303" name="Grafico 302">
          <a:extLst>
            <a:ext uri="{FF2B5EF4-FFF2-40B4-BE49-F238E27FC236}">
              <a16:creationId xmlns:a16="http://schemas.microsoft.com/office/drawing/2014/main" id="{A264BD01-57CE-4F01-9A95-6B4903575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20</xdr:col>
      <xdr:colOff>0</xdr:colOff>
      <xdr:row>112</xdr:row>
      <xdr:rowOff>76200</xdr:rowOff>
    </xdr:to>
    <xdr:graphicFrame macro="">
      <xdr:nvGraphicFramePr>
        <xdr:cNvPr id="304" name="Grafico 303">
          <a:extLst>
            <a:ext uri="{FF2B5EF4-FFF2-40B4-BE49-F238E27FC236}">
              <a16:creationId xmlns:a16="http://schemas.microsoft.com/office/drawing/2014/main" id="{C4562F76-2622-45BC-A0D0-68BDF0379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10</xdr:col>
      <xdr:colOff>0</xdr:colOff>
      <xdr:row>127</xdr:row>
      <xdr:rowOff>76200</xdr:rowOff>
    </xdr:to>
    <xdr:graphicFrame macro="">
      <xdr:nvGraphicFramePr>
        <xdr:cNvPr id="305" name="Grafico 304">
          <a:extLst>
            <a:ext uri="{FF2B5EF4-FFF2-40B4-BE49-F238E27FC236}">
              <a16:creationId xmlns:a16="http://schemas.microsoft.com/office/drawing/2014/main" id="{6E2197FF-611D-4F92-8A12-A4419E7C0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113</xdr:row>
      <xdr:rowOff>0</xdr:rowOff>
    </xdr:from>
    <xdr:to>
      <xdr:col>20</xdr:col>
      <xdr:colOff>0</xdr:colOff>
      <xdr:row>127</xdr:row>
      <xdr:rowOff>76200</xdr:rowOff>
    </xdr:to>
    <xdr:graphicFrame macro="">
      <xdr:nvGraphicFramePr>
        <xdr:cNvPr id="306" name="Grafico 305">
          <a:extLst>
            <a:ext uri="{FF2B5EF4-FFF2-40B4-BE49-F238E27FC236}">
              <a16:creationId xmlns:a16="http://schemas.microsoft.com/office/drawing/2014/main" id="{6EA8ADA5-F7CE-4FAE-BADD-202CE15A6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10</xdr:col>
      <xdr:colOff>0</xdr:colOff>
      <xdr:row>142</xdr:row>
      <xdr:rowOff>76200</xdr:rowOff>
    </xdr:to>
    <xdr:graphicFrame macro="">
      <xdr:nvGraphicFramePr>
        <xdr:cNvPr id="307" name="Grafico 306">
          <a:extLst>
            <a:ext uri="{FF2B5EF4-FFF2-40B4-BE49-F238E27FC236}">
              <a16:creationId xmlns:a16="http://schemas.microsoft.com/office/drawing/2014/main" id="{D549BC56-BCA6-48B0-847B-657CF0D01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128</xdr:row>
      <xdr:rowOff>0</xdr:rowOff>
    </xdr:from>
    <xdr:to>
      <xdr:col>20</xdr:col>
      <xdr:colOff>0</xdr:colOff>
      <xdr:row>142</xdr:row>
      <xdr:rowOff>76200</xdr:rowOff>
    </xdr:to>
    <xdr:graphicFrame macro="">
      <xdr:nvGraphicFramePr>
        <xdr:cNvPr id="308" name="Grafico 307">
          <a:extLst>
            <a:ext uri="{FF2B5EF4-FFF2-40B4-BE49-F238E27FC236}">
              <a16:creationId xmlns:a16="http://schemas.microsoft.com/office/drawing/2014/main" id="{1D9DBEFE-E317-46C8-9C03-D6D8BE2D5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10</xdr:col>
      <xdr:colOff>0</xdr:colOff>
      <xdr:row>157</xdr:row>
      <xdr:rowOff>76200</xdr:rowOff>
    </xdr:to>
    <xdr:graphicFrame macro="">
      <xdr:nvGraphicFramePr>
        <xdr:cNvPr id="309" name="Grafico 308">
          <a:extLst>
            <a:ext uri="{FF2B5EF4-FFF2-40B4-BE49-F238E27FC236}">
              <a16:creationId xmlns:a16="http://schemas.microsoft.com/office/drawing/2014/main" id="{0E182B1B-991A-4D64-8DC4-C556B0A30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143</xdr:row>
      <xdr:rowOff>0</xdr:rowOff>
    </xdr:from>
    <xdr:to>
      <xdr:col>20</xdr:col>
      <xdr:colOff>0</xdr:colOff>
      <xdr:row>157</xdr:row>
      <xdr:rowOff>76200</xdr:rowOff>
    </xdr:to>
    <xdr:graphicFrame macro="">
      <xdr:nvGraphicFramePr>
        <xdr:cNvPr id="310" name="Grafico 309">
          <a:extLst>
            <a:ext uri="{FF2B5EF4-FFF2-40B4-BE49-F238E27FC236}">
              <a16:creationId xmlns:a16="http://schemas.microsoft.com/office/drawing/2014/main" id="{3AC89079-0DAA-4874-A098-5EA0486CC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158</xdr:row>
      <xdr:rowOff>0</xdr:rowOff>
    </xdr:from>
    <xdr:to>
      <xdr:col>10</xdr:col>
      <xdr:colOff>0</xdr:colOff>
      <xdr:row>172</xdr:row>
      <xdr:rowOff>76200</xdr:rowOff>
    </xdr:to>
    <xdr:graphicFrame macro="">
      <xdr:nvGraphicFramePr>
        <xdr:cNvPr id="311" name="Grafico 310">
          <a:extLst>
            <a:ext uri="{FF2B5EF4-FFF2-40B4-BE49-F238E27FC236}">
              <a16:creationId xmlns:a16="http://schemas.microsoft.com/office/drawing/2014/main" id="{24771815-3A6D-4433-8374-E86A9711B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158</xdr:row>
      <xdr:rowOff>0</xdr:rowOff>
    </xdr:from>
    <xdr:to>
      <xdr:col>20</xdr:col>
      <xdr:colOff>0</xdr:colOff>
      <xdr:row>172</xdr:row>
      <xdr:rowOff>76200</xdr:rowOff>
    </xdr:to>
    <xdr:graphicFrame macro="">
      <xdr:nvGraphicFramePr>
        <xdr:cNvPr id="312" name="Grafico 311">
          <a:extLst>
            <a:ext uri="{FF2B5EF4-FFF2-40B4-BE49-F238E27FC236}">
              <a16:creationId xmlns:a16="http://schemas.microsoft.com/office/drawing/2014/main" id="{C93FF073-A99A-4BF7-94FB-35F1BDEB8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10</xdr:col>
      <xdr:colOff>0</xdr:colOff>
      <xdr:row>187</xdr:row>
      <xdr:rowOff>76200</xdr:rowOff>
    </xdr:to>
    <xdr:graphicFrame macro="">
      <xdr:nvGraphicFramePr>
        <xdr:cNvPr id="313" name="Grafico 312">
          <a:extLst>
            <a:ext uri="{FF2B5EF4-FFF2-40B4-BE49-F238E27FC236}">
              <a16:creationId xmlns:a16="http://schemas.microsoft.com/office/drawing/2014/main" id="{8219D1D4-1B65-4944-92F8-CCA4DAA97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173</xdr:row>
      <xdr:rowOff>0</xdr:rowOff>
    </xdr:from>
    <xdr:to>
      <xdr:col>20</xdr:col>
      <xdr:colOff>0</xdr:colOff>
      <xdr:row>187</xdr:row>
      <xdr:rowOff>76200</xdr:rowOff>
    </xdr:to>
    <xdr:graphicFrame macro="">
      <xdr:nvGraphicFramePr>
        <xdr:cNvPr id="314" name="Grafico 313">
          <a:extLst>
            <a:ext uri="{FF2B5EF4-FFF2-40B4-BE49-F238E27FC236}">
              <a16:creationId xmlns:a16="http://schemas.microsoft.com/office/drawing/2014/main" id="{C969DD2B-43A8-4453-81F6-44F10E557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10</xdr:col>
      <xdr:colOff>0</xdr:colOff>
      <xdr:row>202</xdr:row>
      <xdr:rowOff>76200</xdr:rowOff>
    </xdr:to>
    <xdr:graphicFrame macro="">
      <xdr:nvGraphicFramePr>
        <xdr:cNvPr id="315" name="Grafico 314">
          <a:extLst>
            <a:ext uri="{FF2B5EF4-FFF2-40B4-BE49-F238E27FC236}">
              <a16:creationId xmlns:a16="http://schemas.microsoft.com/office/drawing/2014/main" id="{3164FC14-C64E-494C-A3E9-14C8DAA32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188</xdr:row>
      <xdr:rowOff>0</xdr:rowOff>
    </xdr:from>
    <xdr:to>
      <xdr:col>20</xdr:col>
      <xdr:colOff>0</xdr:colOff>
      <xdr:row>202</xdr:row>
      <xdr:rowOff>76200</xdr:rowOff>
    </xdr:to>
    <xdr:graphicFrame macro="">
      <xdr:nvGraphicFramePr>
        <xdr:cNvPr id="316" name="Grafico 315">
          <a:extLst>
            <a:ext uri="{FF2B5EF4-FFF2-40B4-BE49-F238E27FC236}">
              <a16:creationId xmlns:a16="http://schemas.microsoft.com/office/drawing/2014/main" id="{A5BB34FE-72B1-4870-9DF5-B0A1BC7F9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203</xdr:row>
      <xdr:rowOff>0</xdr:rowOff>
    </xdr:from>
    <xdr:to>
      <xdr:col>10</xdr:col>
      <xdr:colOff>0</xdr:colOff>
      <xdr:row>217</xdr:row>
      <xdr:rowOff>76200</xdr:rowOff>
    </xdr:to>
    <xdr:graphicFrame macro="">
      <xdr:nvGraphicFramePr>
        <xdr:cNvPr id="317" name="Grafico 316">
          <a:extLst>
            <a:ext uri="{FF2B5EF4-FFF2-40B4-BE49-F238E27FC236}">
              <a16:creationId xmlns:a16="http://schemas.microsoft.com/office/drawing/2014/main" id="{8E8CA552-B145-4B0B-AB1E-66C23CE45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203</xdr:row>
      <xdr:rowOff>0</xdr:rowOff>
    </xdr:from>
    <xdr:to>
      <xdr:col>20</xdr:col>
      <xdr:colOff>0</xdr:colOff>
      <xdr:row>217</xdr:row>
      <xdr:rowOff>76200</xdr:rowOff>
    </xdr:to>
    <xdr:graphicFrame macro="">
      <xdr:nvGraphicFramePr>
        <xdr:cNvPr id="318" name="Grafico 317">
          <a:extLst>
            <a:ext uri="{FF2B5EF4-FFF2-40B4-BE49-F238E27FC236}">
              <a16:creationId xmlns:a16="http://schemas.microsoft.com/office/drawing/2014/main" id="{113A3801-932B-4210-BA13-CAE830E71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218</xdr:row>
      <xdr:rowOff>0</xdr:rowOff>
    </xdr:from>
    <xdr:to>
      <xdr:col>10</xdr:col>
      <xdr:colOff>0</xdr:colOff>
      <xdr:row>232</xdr:row>
      <xdr:rowOff>76200</xdr:rowOff>
    </xdr:to>
    <xdr:graphicFrame macro="">
      <xdr:nvGraphicFramePr>
        <xdr:cNvPr id="319" name="Grafico 318">
          <a:extLst>
            <a:ext uri="{FF2B5EF4-FFF2-40B4-BE49-F238E27FC236}">
              <a16:creationId xmlns:a16="http://schemas.microsoft.com/office/drawing/2014/main" id="{097DE73C-74A4-4886-8B63-411B0AFF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218</xdr:row>
      <xdr:rowOff>0</xdr:rowOff>
    </xdr:from>
    <xdr:to>
      <xdr:col>20</xdr:col>
      <xdr:colOff>0</xdr:colOff>
      <xdr:row>232</xdr:row>
      <xdr:rowOff>76200</xdr:rowOff>
    </xdr:to>
    <xdr:graphicFrame macro="">
      <xdr:nvGraphicFramePr>
        <xdr:cNvPr id="320" name="Grafico 319">
          <a:extLst>
            <a:ext uri="{FF2B5EF4-FFF2-40B4-BE49-F238E27FC236}">
              <a16:creationId xmlns:a16="http://schemas.microsoft.com/office/drawing/2014/main" id="{182B23C2-1D44-48D3-9C5E-7C66AD3AA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233</xdr:row>
      <xdr:rowOff>0</xdr:rowOff>
    </xdr:from>
    <xdr:to>
      <xdr:col>10</xdr:col>
      <xdr:colOff>0</xdr:colOff>
      <xdr:row>247</xdr:row>
      <xdr:rowOff>76200</xdr:rowOff>
    </xdr:to>
    <xdr:graphicFrame macro="">
      <xdr:nvGraphicFramePr>
        <xdr:cNvPr id="321" name="Grafico 29">
          <a:extLst>
            <a:ext uri="{FF2B5EF4-FFF2-40B4-BE49-F238E27FC236}">
              <a16:creationId xmlns:a16="http://schemas.microsoft.com/office/drawing/2014/main" id="{83321754-3AE1-4477-9918-7ADC1BD44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233</xdr:row>
      <xdr:rowOff>0</xdr:rowOff>
    </xdr:from>
    <xdr:to>
      <xdr:col>20</xdr:col>
      <xdr:colOff>0</xdr:colOff>
      <xdr:row>247</xdr:row>
      <xdr:rowOff>76200</xdr:rowOff>
    </xdr:to>
    <xdr:graphicFrame macro="">
      <xdr:nvGraphicFramePr>
        <xdr:cNvPr id="322" name="Grafico 30">
          <a:extLst>
            <a:ext uri="{FF2B5EF4-FFF2-40B4-BE49-F238E27FC236}">
              <a16:creationId xmlns:a16="http://schemas.microsoft.com/office/drawing/2014/main" id="{E78D6A64-F52C-4253-889B-698515B30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248</xdr:row>
      <xdr:rowOff>0</xdr:rowOff>
    </xdr:from>
    <xdr:to>
      <xdr:col>10</xdr:col>
      <xdr:colOff>0</xdr:colOff>
      <xdr:row>262</xdr:row>
      <xdr:rowOff>76200</xdr:rowOff>
    </xdr:to>
    <xdr:graphicFrame macro="">
      <xdr:nvGraphicFramePr>
        <xdr:cNvPr id="323" name="Grafico 31">
          <a:extLst>
            <a:ext uri="{FF2B5EF4-FFF2-40B4-BE49-F238E27FC236}">
              <a16:creationId xmlns:a16="http://schemas.microsoft.com/office/drawing/2014/main" id="{7B128733-3F93-4C76-B992-1C64C10DB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248</xdr:row>
      <xdr:rowOff>0</xdr:rowOff>
    </xdr:from>
    <xdr:to>
      <xdr:col>20</xdr:col>
      <xdr:colOff>0</xdr:colOff>
      <xdr:row>262</xdr:row>
      <xdr:rowOff>76200</xdr:rowOff>
    </xdr:to>
    <xdr:graphicFrame macro="">
      <xdr:nvGraphicFramePr>
        <xdr:cNvPr id="324" name="Grafico 32">
          <a:extLst>
            <a:ext uri="{FF2B5EF4-FFF2-40B4-BE49-F238E27FC236}">
              <a16:creationId xmlns:a16="http://schemas.microsoft.com/office/drawing/2014/main" id="{70425323-73C0-469B-B178-665C40006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263</xdr:row>
      <xdr:rowOff>0</xdr:rowOff>
    </xdr:from>
    <xdr:to>
      <xdr:col>10</xdr:col>
      <xdr:colOff>0</xdr:colOff>
      <xdr:row>277</xdr:row>
      <xdr:rowOff>76200</xdr:rowOff>
    </xdr:to>
    <xdr:graphicFrame macro="">
      <xdr:nvGraphicFramePr>
        <xdr:cNvPr id="325" name="Grafico 33">
          <a:extLst>
            <a:ext uri="{FF2B5EF4-FFF2-40B4-BE49-F238E27FC236}">
              <a16:creationId xmlns:a16="http://schemas.microsoft.com/office/drawing/2014/main" id="{BBC235AB-A016-4EB2-9853-D315A0C2E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263</xdr:row>
      <xdr:rowOff>0</xdr:rowOff>
    </xdr:from>
    <xdr:to>
      <xdr:col>20</xdr:col>
      <xdr:colOff>0</xdr:colOff>
      <xdr:row>277</xdr:row>
      <xdr:rowOff>76200</xdr:rowOff>
    </xdr:to>
    <xdr:graphicFrame macro="">
      <xdr:nvGraphicFramePr>
        <xdr:cNvPr id="326" name="Grafico 34">
          <a:extLst>
            <a:ext uri="{FF2B5EF4-FFF2-40B4-BE49-F238E27FC236}">
              <a16:creationId xmlns:a16="http://schemas.microsoft.com/office/drawing/2014/main" id="{8A8BBBCB-B1D6-45F2-9FA7-F0922C442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278</xdr:row>
      <xdr:rowOff>0</xdr:rowOff>
    </xdr:from>
    <xdr:to>
      <xdr:col>10</xdr:col>
      <xdr:colOff>0</xdr:colOff>
      <xdr:row>292</xdr:row>
      <xdr:rowOff>76200</xdr:rowOff>
    </xdr:to>
    <xdr:graphicFrame macro="">
      <xdr:nvGraphicFramePr>
        <xdr:cNvPr id="327" name="Grafico 35">
          <a:extLst>
            <a:ext uri="{FF2B5EF4-FFF2-40B4-BE49-F238E27FC236}">
              <a16:creationId xmlns:a16="http://schemas.microsoft.com/office/drawing/2014/main" id="{B556DDEB-0460-46A9-B30C-69D11755F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278</xdr:row>
      <xdr:rowOff>0</xdr:rowOff>
    </xdr:from>
    <xdr:to>
      <xdr:col>20</xdr:col>
      <xdr:colOff>0</xdr:colOff>
      <xdr:row>292</xdr:row>
      <xdr:rowOff>76200</xdr:rowOff>
    </xdr:to>
    <xdr:graphicFrame macro="">
      <xdr:nvGraphicFramePr>
        <xdr:cNvPr id="328" name="Grafico 36">
          <a:extLst>
            <a:ext uri="{FF2B5EF4-FFF2-40B4-BE49-F238E27FC236}">
              <a16:creationId xmlns:a16="http://schemas.microsoft.com/office/drawing/2014/main" id="{A6C6AFE9-F632-442D-8187-571E1E6CD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447676</xdr:colOff>
      <xdr:row>22</xdr:row>
      <xdr:rowOff>180974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CF6435-7814-4C1A-B206-72F7932F2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456946</xdr:colOff>
      <xdr:row>22</xdr:row>
      <xdr:rowOff>180974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16938587-AFCE-4964-80A2-43AC0C4EC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76" name="Grafico 37">
          <a:extLst>
            <a:ext uri="{FF2B5EF4-FFF2-40B4-BE49-F238E27FC236}">
              <a16:creationId xmlns:a16="http://schemas.microsoft.com/office/drawing/2014/main" id="{89902CCD-CD11-41B2-9F6E-82771E1C6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77" name="Grafico 38">
          <a:extLst>
            <a:ext uri="{FF2B5EF4-FFF2-40B4-BE49-F238E27FC236}">
              <a16:creationId xmlns:a16="http://schemas.microsoft.com/office/drawing/2014/main" id="{106E0324-6B14-4ECC-A9E6-A82E6A413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78" name="Grafico 39">
          <a:extLst>
            <a:ext uri="{FF2B5EF4-FFF2-40B4-BE49-F238E27FC236}">
              <a16:creationId xmlns:a16="http://schemas.microsoft.com/office/drawing/2014/main" id="{0335E0F3-CBD2-46BD-B412-699E29A76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9" name="Grafico 40">
          <a:extLst>
            <a:ext uri="{FF2B5EF4-FFF2-40B4-BE49-F238E27FC236}">
              <a16:creationId xmlns:a16="http://schemas.microsoft.com/office/drawing/2014/main" id="{5B6CED1B-276D-47ED-A797-1E3427E3D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0" name="Grafico 41">
          <a:extLst>
            <a:ext uri="{FF2B5EF4-FFF2-40B4-BE49-F238E27FC236}">
              <a16:creationId xmlns:a16="http://schemas.microsoft.com/office/drawing/2014/main" id="{05E41D73-46AB-431C-A6FB-893D6AC5E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81" name="Grafico 42">
          <a:extLst>
            <a:ext uri="{FF2B5EF4-FFF2-40B4-BE49-F238E27FC236}">
              <a16:creationId xmlns:a16="http://schemas.microsoft.com/office/drawing/2014/main" id="{CAB616B7-182F-4E79-8B87-336EBD008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82" name="Grafico 43">
          <a:extLst>
            <a:ext uri="{FF2B5EF4-FFF2-40B4-BE49-F238E27FC236}">
              <a16:creationId xmlns:a16="http://schemas.microsoft.com/office/drawing/2014/main" id="{063CDE57-E512-4F71-BF6D-347829D8A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83" name="Grafico 44">
          <a:extLst>
            <a:ext uri="{FF2B5EF4-FFF2-40B4-BE49-F238E27FC236}">
              <a16:creationId xmlns:a16="http://schemas.microsoft.com/office/drawing/2014/main" id="{63D0B0EB-8F17-4FDD-AF47-3C2C8D30D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84" name="Grafico 45">
          <a:extLst>
            <a:ext uri="{FF2B5EF4-FFF2-40B4-BE49-F238E27FC236}">
              <a16:creationId xmlns:a16="http://schemas.microsoft.com/office/drawing/2014/main" id="{B3B74459-9088-4DD3-98E2-A0B38181A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85" name="Grafico 46">
          <a:extLst>
            <a:ext uri="{FF2B5EF4-FFF2-40B4-BE49-F238E27FC236}">
              <a16:creationId xmlns:a16="http://schemas.microsoft.com/office/drawing/2014/main" id="{2B9822C7-0644-445A-A4C9-442128E35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86" name="Grafico 47">
          <a:extLst>
            <a:ext uri="{FF2B5EF4-FFF2-40B4-BE49-F238E27FC236}">
              <a16:creationId xmlns:a16="http://schemas.microsoft.com/office/drawing/2014/main" id="{315CA0B1-4876-4F8A-8F42-1FF25CC48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87" name="Grafico 48">
          <a:extLst>
            <a:ext uri="{FF2B5EF4-FFF2-40B4-BE49-F238E27FC236}">
              <a16:creationId xmlns:a16="http://schemas.microsoft.com/office/drawing/2014/main" id="{3705E23E-8751-4CB9-A668-985E63967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88" name="Grafico 49">
          <a:extLst>
            <a:ext uri="{FF2B5EF4-FFF2-40B4-BE49-F238E27FC236}">
              <a16:creationId xmlns:a16="http://schemas.microsoft.com/office/drawing/2014/main" id="{3987EB6C-A97A-4B59-A9C0-BDA1A125B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89" name="Grafico 50">
          <a:extLst>
            <a:ext uri="{FF2B5EF4-FFF2-40B4-BE49-F238E27FC236}">
              <a16:creationId xmlns:a16="http://schemas.microsoft.com/office/drawing/2014/main" id="{91F34218-9B22-453D-B8AD-FBC274BE4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90" name="Grafico 51">
          <a:extLst>
            <a:ext uri="{FF2B5EF4-FFF2-40B4-BE49-F238E27FC236}">
              <a16:creationId xmlns:a16="http://schemas.microsoft.com/office/drawing/2014/main" id="{AD4BBB26-C81D-405A-A6DC-086F4AE50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91" name="Grafico 52">
          <a:extLst>
            <a:ext uri="{FF2B5EF4-FFF2-40B4-BE49-F238E27FC236}">
              <a16:creationId xmlns:a16="http://schemas.microsoft.com/office/drawing/2014/main" id="{26B7514E-0D94-4072-97E3-68B21D742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92" name="Grafico 53">
          <a:extLst>
            <a:ext uri="{FF2B5EF4-FFF2-40B4-BE49-F238E27FC236}">
              <a16:creationId xmlns:a16="http://schemas.microsoft.com/office/drawing/2014/main" id="{7900CABF-CD4D-46DC-98C7-6B7301D46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93" name="Grafico 54">
          <a:extLst>
            <a:ext uri="{FF2B5EF4-FFF2-40B4-BE49-F238E27FC236}">
              <a16:creationId xmlns:a16="http://schemas.microsoft.com/office/drawing/2014/main" id="{3EAF081D-18DA-4789-8A6B-33FC03B2A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94" name="Grafico 55">
          <a:extLst>
            <a:ext uri="{FF2B5EF4-FFF2-40B4-BE49-F238E27FC236}">
              <a16:creationId xmlns:a16="http://schemas.microsoft.com/office/drawing/2014/main" id="{D5159F30-53BC-41F2-B1A4-76DB0587B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95" name="Grafico 56">
          <a:extLst>
            <a:ext uri="{FF2B5EF4-FFF2-40B4-BE49-F238E27FC236}">
              <a16:creationId xmlns:a16="http://schemas.microsoft.com/office/drawing/2014/main" id="{2A544E59-DA16-4009-928A-EF554AC40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96" name="Grafico 57">
          <a:extLst>
            <a:ext uri="{FF2B5EF4-FFF2-40B4-BE49-F238E27FC236}">
              <a16:creationId xmlns:a16="http://schemas.microsoft.com/office/drawing/2014/main" id="{1F9DAED1-480D-408A-97B6-BB8E5B5D6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97" name="Grafico 58">
          <a:extLst>
            <a:ext uri="{FF2B5EF4-FFF2-40B4-BE49-F238E27FC236}">
              <a16:creationId xmlns:a16="http://schemas.microsoft.com/office/drawing/2014/main" id="{0DEC350A-51D0-4AEF-BA09-D3F705C3B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98" name="Grafico 59">
          <a:extLst>
            <a:ext uri="{FF2B5EF4-FFF2-40B4-BE49-F238E27FC236}">
              <a16:creationId xmlns:a16="http://schemas.microsoft.com/office/drawing/2014/main" id="{850848D6-45FD-40CD-8DD7-8C149CDF9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99" name="Grafico 60">
          <a:extLst>
            <a:ext uri="{FF2B5EF4-FFF2-40B4-BE49-F238E27FC236}">
              <a16:creationId xmlns:a16="http://schemas.microsoft.com/office/drawing/2014/main" id="{C9560FBF-57CC-4F9E-BA28-66E1A68B5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100" name="Grafico 61">
          <a:extLst>
            <a:ext uri="{FF2B5EF4-FFF2-40B4-BE49-F238E27FC236}">
              <a16:creationId xmlns:a16="http://schemas.microsoft.com/office/drawing/2014/main" id="{41741117-6759-4008-9F81-53462C55B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101" name="Grafico 62">
          <a:extLst>
            <a:ext uri="{FF2B5EF4-FFF2-40B4-BE49-F238E27FC236}">
              <a16:creationId xmlns:a16="http://schemas.microsoft.com/office/drawing/2014/main" id="{35381097-7F1D-4706-A10D-C73DBF289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102" name="Grafico 63">
          <a:extLst>
            <a:ext uri="{FF2B5EF4-FFF2-40B4-BE49-F238E27FC236}">
              <a16:creationId xmlns:a16="http://schemas.microsoft.com/office/drawing/2014/main" id="{1E598C18-1ADE-40DF-9032-FF56746E0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103" name="Grafico 64">
          <a:extLst>
            <a:ext uri="{FF2B5EF4-FFF2-40B4-BE49-F238E27FC236}">
              <a16:creationId xmlns:a16="http://schemas.microsoft.com/office/drawing/2014/main" id="{3AA6F645-62CD-47AC-B4DA-AEA1B8F83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104" name="Grafico 65">
          <a:extLst>
            <a:ext uri="{FF2B5EF4-FFF2-40B4-BE49-F238E27FC236}">
              <a16:creationId xmlns:a16="http://schemas.microsoft.com/office/drawing/2014/main" id="{B4D0DE9D-1711-4181-8808-556D37404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105" name="Grafico 66">
          <a:extLst>
            <a:ext uri="{FF2B5EF4-FFF2-40B4-BE49-F238E27FC236}">
              <a16:creationId xmlns:a16="http://schemas.microsoft.com/office/drawing/2014/main" id="{10E8F631-70FC-4535-A128-0346F95F4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106" name="Grafico 67">
          <a:extLst>
            <a:ext uri="{FF2B5EF4-FFF2-40B4-BE49-F238E27FC236}">
              <a16:creationId xmlns:a16="http://schemas.microsoft.com/office/drawing/2014/main" id="{58AED975-585D-4E94-B386-68AFB4F17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107" name="Grafico 68">
          <a:extLst>
            <a:ext uri="{FF2B5EF4-FFF2-40B4-BE49-F238E27FC236}">
              <a16:creationId xmlns:a16="http://schemas.microsoft.com/office/drawing/2014/main" id="{B40B68ED-53B7-4129-92E5-216284E2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108" name="Grafico 69">
          <a:extLst>
            <a:ext uri="{FF2B5EF4-FFF2-40B4-BE49-F238E27FC236}">
              <a16:creationId xmlns:a16="http://schemas.microsoft.com/office/drawing/2014/main" id="{FCC86240-0531-4CC7-8C64-23E1AA031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109" name="Grafico 70">
          <a:extLst>
            <a:ext uri="{FF2B5EF4-FFF2-40B4-BE49-F238E27FC236}">
              <a16:creationId xmlns:a16="http://schemas.microsoft.com/office/drawing/2014/main" id="{CD729486-52C5-45E6-96C9-0EA048EE5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110" name="Grafico 109">
          <a:extLst>
            <a:ext uri="{FF2B5EF4-FFF2-40B4-BE49-F238E27FC236}">
              <a16:creationId xmlns:a16="http://schemas.microsoft.com/office/drawing/2014/main" id="{D85DAEB3-D201-490B-B946-0ED853BC8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111" name="Grafico 110">
          <a:extLst>
            <a:ext uri="{FF2B5EF4-FFF2-40B4-BE49-F238E27FC236}">
              <a16:creationId xmlns:a16="http://schemas.microsoft.com/office/drawing/2014/main" id="{3A02646B-1F19-418E-A545-53A16256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0</xdr:row>
      <xdr:rowOff>0</xdr:rowOff>
    </xdr:from>
    <xdr:to>
      <xdr:col>19</xdr:col>
      <xdr:colOff>457200</xdr:colOff>
      <xdr:row>23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7870351-DC32-4344-B530-B219F7EAB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457199</xdr:colOff>
      <xdr:row>23</xdr:row>
      <xdr:rowOff>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8BA62B91-A21C-4D15-9DBA-CC5C32F35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0" name="Grafico 71">
          <a:extLst>
            <a:ext uri="{FF2B5EF4-FFF2-40B4-BE49-F238E27FC236}">
              <a16:creationId xmlns:a16="http://schemas.microsoft.com/office/drawing/2014/main" id="{B08C0303-7521-473D-A795-1F11E0941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41" name="Grafico 72">
          <a:extLst>
            <a:ext uri="{FF2B5EF4-FFF2-40B4-BE49-F238E27FC236}">
              <a16:creationId xmlns:a16="http://schemas.microsoft.com/office/drawing/2014/main" id="{F38C0CBC-3D39-4EFF-B28D-DEEA2D3A9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42" name="Grafico 73">
          <a:extLst>
            <a:ext uri="{FF2B5EF4-FFF2-40B4-BE49-F238E27FC236}">
              <a16:creationId xmlns:a16="http://schemas.microsoft.com/office/drawing/2014/main" id="{C4C097D1-67B4-4A76-87A7-6BCB11178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43" name="Grafico 74">
          <a:extLst>
            <a:ext uri="{FF2B5EF4-FFF2-40B4-BE49-F238E27FC236}">
              <a16:creationId xmlns:a16="http://schemas.microsoft.com/office/drawing/2014/main" id="{82FAE3AE-98E0-4E15-B8D6-260EFD0FA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44" name="Grafico 75">
          <a:extLst>
            <a:ext uri="{FF2B5EF4-FFF2-40B4-BE49-F238E27FC236}">
              <a16:creationId xmlns:a16="http://schemas.microsoft.com/office/drawing/2014/main" id="{5BA7CF50-D90D-439D-BBFA-AF0C0AFC0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45" name="Grafico 76">
          <a:extLst>
            <a:ext uri="{FF2B5EF4-FFF2-40B4-BE49-F238E27FC236}">
              <a16:creationId xmlns:a16="http://schemas.microsoft.com/office/drawing/2014/main" id="{096077DD-E2C1-456F-9CD3-F23AF3F9B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46" name="Grafico 77">
          <a:extLst>
            <a:ext uri="{FF2B5EF4-FFF2-40B4-BE49-F238E27FC236}">
              <a16:creationId xmlns:a16="http://schemas.microsoft.com/office/drawing/2014/main" id="{D2962984-7806-4978-AA3F-D4B68058B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47" name="Grafico 78">
          <a:extLst>
            <a:ext uri="{FF2B5EF4-FFF2-40B4-BE49-F238E27FC236}">
              <a16:creationId xmlns:a16="http://schemas.microsoft.com/office/drawing/2014/main" id="{7A0C8290-7209-464C-890A-428E84F2B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48" name="Grafico 79">
          <a:extLst>
            <a:ext uri="{FF2B5EF4-FFF2-40B4-BE49-F238E27FC236}">
              <a16:creationId xmlns:a16="http://schemas.microsoft.com/office/drawing/2014/main" id="{5C4EC41E-CCC1-46B8-9925-F6FDE6228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49" name="Grafico 80">
          <a:extLst>
            <a:ext uri="{FF2B5EF4-FFF2-40B4-BE49-F238E27FC236}">
              <a16:creationId xmlns:a16="http://schemas.microsoft.com/office/drawing/2014/main" id="{2D0E9D55-3D38-4177-8D06-6059AAD41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50" name="Grafico 81">
          <a:extLst>
            <a:ext uri="{FF2B5EF4-FFF2-40B4-BE49-F238E27FC236}">
              <a16:creationId xmlns:a16="http://schemas.microsoft.com/office/drawing/2014/main" id="{7DFC29EE-5F87-4B69-AD7B-B89BF6CF7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51" name="Grafico 82">
          <a:extLst>
            <a:ext uri="{FF2B5EF4-FFF2-40B4-BE49-F238E27FC236}">
              <a16:creationId xmlns:a16="http://schemas.microsoft.com/office/drawing/2014/main" id="{BB91DBFA-EE1E-4129-AA26-9704228A1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52" name="Grafico 83">
          <a:extLst>
            <a:ext uri="{FF2B5EF4-FFF2-40B4-BE49-F238E27FC236}">
              <a16:creationId xmlns:a16="http://schemas.microsoft.com/office/drawing/2014/main" id="{F6E9C4AD-891A-47C3-84D8-2A036239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53" name="Grafico 84">
          <a:extLst>
            <a:ext uri="{FF2B5EF4-FFF2-40B4-BE49-F238E27FC236}">
              <a16:creationId xmlns:a16="http://schemas.microsoft.com/office/drawing/2014/main" id="{4CD88658-4B16-437D-8A03-0FBE12ADE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54" name="Grafico 85">
          <a:extLst>
            <a:ext uri="{FF2B5EF4-FFF2-40B4-BE49-F238E27FC236}">
              <a16:creationId xmlns:a16="http://schemas.microsoft.com/office/drawing/2014/main" id="{DB320F37-6976-4765-BC01-4E10168A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55" name="Grafico 86">
          <a:extLst>
            <a:ext uri="{FF2B5EF4-FFF2-40B4-BE49-F238E27FC236}">
              <a16:creationId xmlns:a16="http://schemas.microsoft.com/office/drawing/2014/main" id="{76959101-010F-4E97-B132-E21F89CC0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56" name="Grafico 87">
          <a:extLst>
            <a:ext uri="{FF2B5EF4-FFF2-40B4-BE49-F238E27FC236}">
              <a16:creationId xmlns:a16="http://schemas.microsoft.com/office/drawing/2014/main" id="{E0CFA2D4-0C6D-48DC-9AD2-003CA0669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57" name="Grafico 88">
          <a:extLst>
            <a:ext uri="{FF2B5EF4-FFF2-40B4-BE49-F238E27FC236}">
              <a16:creationId xmlns:a16="http://schemas.microsoft.com/office/drawing/2014/main" id="{C313D19B-CE5F-436D-8370-1170D3F6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58" name="Grafico 89">
          <a:extLst>
            <a:ext uri="{FF2B5EF4-FFF2-40B4-BE49-F238E27FC236}">
              <a16:creationId xmlns:a16="http://schemas.microsoft.com/office/drawing/2014/main" id="{0768DB21-51CF-4C2F-BE43-F29A57FCF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59" name="Grafico 90">
          <a:extLst>
            <a:ext uri="{FF2B5EF4-FFF2-40B4-BE49-F238E27FC236}">
              <a16:creationId xmlns:a16="http://schemas.microsoft.com/office/drawing/2014/main" id="{73AE9939-DFE3-4B04-B834-A647E7028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60" name="Grafico 91">
          <a:extLst>
            <a:ext uri="{FF2B5EF4-FFF2-40B4-BE49-F238E27FC236}">
              <a16:creationId xmlns:a16="http://schemas.microsoft.com/office/drawing/2014/main" id="{86F733F9-EF35-44B7-9033-70F765BFE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61" name="Grafico 93">
          <a:extLst>
            <a:ext uri="{FF2B5EF4-FFF2-40B4-BE49-F238E27FC236}">
              <a16:creationId xmlns:a16="http://schemas.microsoft.com/office/drawing/2014/main" id="{82ECEE4E-00C4-4289-8AA5-3113B1756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62" name="Grafico 95">
          <a:extLst>
            <a:ext uri="{FF2B5EF4-FFF2-40B4-BE49-F238E27FC236}">
              <a16:creationId xmlns:a16="http://schemas.microsoft.com/office/drawing/2014/main" id="{CAB17F90-402C-4377-8284-7112C09E2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63" name="Grafico 96">
          <a:extLst>
            <a:ext uri="{FF2B5EF4-FFF2-40B4-BE49-F238E27FC236}">
              <a16:creationId xmlns:a16="http://schemas.microsoft.com/office/drawing/2014/main" id="{5DD30FAF-08F3-4401-8F32-77BE54B7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64" name="Grafico 97">
          <a:extLst>
            <a:ext uri="{FF2B5EF4-FFF2-40B4-BE49-F238E27FC236}">
              <a16:creationId xmlns:a16="http://schemas.microsoft.com/office/drawing/2014/main" id="{A4B6AA1D-0FBB-4617-A43D-CA08C6449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65" name="Grafico 98">
          <a:extLst>
            <a:ext uri="{FF2B5EF4-FFF2-40B4-BE49-F238E27FC236}">
              <a16:creationId xmlns:a16="http://schemas.microsoft.com/office/drawing/2014/main" id="{CC2150AB-96DB-49D2-B2FE-AAB5384AB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66" name="Grafico 99">
          <a:extLst>
            <a:ext uri="{FF2B5EF4-FFF2-40B4-BE49-F238E27FC236}">
              <a16:creationId xmlns:a16="http://schemas.microsoft.com/office/drawing/2014/main" id="{96EFBFC7-5EF4-4B86-847C-9241429E3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67" name="Grafico 100">
          <a:extLst>
            <a:ext uri="{FF2B5EF4-FFF2-40B4-BE49-F238E27FC236}">
              <a16:creationId xmlns:a16="http://schemas.microsoft.com/office/drawing/2014/main" id="{0E37FF9A-9A6B-4EFB-A8E1-7EAF2748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68" name="Grafico 101">
          <a:extLst>
            <a:ext uri="{FF2B5EF4-FFF2-40B4-BE49-F238E27FC236}">
              <a16:creationId xmlns:a16="http://schemas.microsoft.com/office/drawing/2014/main" id="{B3152A62-EC01-410B-A277-B2595C4C7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69" name="Grafico 102">
          <a:extLst>
            <a:ext uri="{FF2B5EF4-FFF2-40B4-BE49-F238E27FC236}">
              <a16:creationId xmlns:a16="http://schemas.microsoft.com/office/drawing/2014/main" id="{9583EEDC-311E-4F1D-AD1F-1B6036ABA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70" name="Grafico 103">
          <a:extLst>
            <a:ext uri="{FF2B5EF4-FFF2-40B4-BE49-F238E27FC236}">
              <a16:creationId xmlns:a16="http://schemas.microsoft.com/office/drawing/2014/main" id="{774040B1-308E-4F16-9C91-C80EBEB16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71" name="Grafico 104">
          <a:extLst>
            <a:ext uri="{FF2B5EF4-FFF2-40B4-BE49-F238E27FC236}">
              <a16:creationId xmlns:a16="http://schemas.microsoft.com/office/drawing/2014/main" id="{2239BEDD-4FB5-447D-882A-4F325D902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72" name="Grafico 105">
          <a:extLst>
            <a:ext uri="{FF2B5EF4-FFF2-40B4-BE49-F238E27FC236}">
              <a16:creationId xmlns:a16="http://schemas.microsoft.com/office/drawing/2014/main" id="{07ACA5CE-D3BC-46CF-B59C-45CFC30C8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73" name="Grafico 106">
          <a:extLst>
            <a:ext uri="{FF2B5EF4-FFF2-40B4-BE49-F238E27FC236}">
              <a16:creationId xmlns:a16="http://schemas.microsoft.com/office/drawing/2014/main" id="{6AAABBE5-9EEE-43DC-B0B8-8E9A7FDA1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74" name="Grafico 107">
          <a:extLst>
            <a:ext uri="{FF2B5EF4-FFF2-40B4-BE49-F238E27FC236}">
              <a16:creationId xmlns:a16="http://schemas.microsoft.com/office/drawing/2014/main" id="{537C6CE2-2F9C-4FA9-82B2-FA91BEDAD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75" name="Grafico 108">
          <a:extLst>
            <a:ext uri="{FF2B5EF4-FFF2-40B4-BE49-F238E27FC236}">
              <a16:creationId xmlns:a16="http://schemas.microsoft.com/office/drawing/2014/main" id="{E395BD82-B157-4862-9547-F0683D8A0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476250</xdr:colOff>
      <xdr:row>22</xdr:row>
      <xdr:rowOff>180974</xdr:rowOff>
    </xdr:to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FB053890-259A-4675-84C4-2002D9D97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476250</xdr:colOff>
      <xdr:row>22</xdr:row>
      <xdr:rowOff>180974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7FC982CF-F596-4D47-82A7-772E85AD0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9</xdr:col>
      <xdr:colOff>476250</xdr:colOff>
      <xdr:row>38</xdr:row>
      <xdr:rowOff>76200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27ECD63B-69A4-4805-9F46-9F973EB47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19</xdr:col>
      <xdr:colOff>476250</xdr:colOff>
      <xdr:row>38</xdr:row>
      <xdr:rowOff>76200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67BD098D-F61F-4A1D-B5FF-CC0A06EFC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9</xdr:col>
      <xdr:colOff>476250</xdr:colOff>
      <xdr:row>53</xdr:row>
      <xdr:rowOff>76200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1FA5F4E5-4BAD-4D46-BA7D-5842F9C0A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19</xdr:col>
      <xdr:colOff>476250</xdr:colOff>
      <xdr:row>53</xdr:row>
      <xdr:rowOff>76200</xdr:rowOff>
    </xdr:to>
    <xdr:graphicFrame macro="">
      <xdr:nvGraphicFramePr>
        <xdr:cNvPr id="7" name="Grafico 3">
          <a:extLst>
            <a:ext uri="{FF2B5EF4-FFF2-40B4-BE49-F238E27FC236}">
              <a16:creationId xmlns:a16="http://schemas.microsoft.com/office/drawing/2014/main" id="{3411057F-E47E-4E1D-97AB-04EF39E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9</xdr:col>
      <xdr:colOff>476250</xdr:colOff>
      <xdr:row>68</xdr:row>
      <xdr:rowOff>76200</xdr:rowOff>
    </xdr:to>
    <xdr:graphicFrame macro="">
      <xdr:nvGraphicFramePr>
        <xdr:cNvPr id="8" name="Grafico 4">
          <a:extLst>
            <a:ext uri="{FF2B5EF4-FFF2-40B4-BE49-F238E27FC236}">
              <a16:creationId xmlns:a16="http://schemas.microsoft.com/office/drawing/2014/main" id="{DC7DF1AE-84BC-4760-B2EF-B76070B15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19</xdr:col>
      <xdr:colOff>476250</xdr:colOff>
      <xdr:row>68</xdr:row>
      <xdr:rowOff>76200</xdr:rowOff>
    </xdr:to>
    <xdr:graphicFrame macro="">
      <xdr:nvGraphicFramePr>
        <xdr:cNvPr id="9" name="Grafico 5">
          <a:extLst>
            <a:ext uri="{FF2B5EF4-FFF2-40B4-BE49-F238E27FC236}">
              <a16:creationId xmlns:a16="http://schemas.microsoft.com/office/drawing/2014/main" id="{F03C276E-CD78-489C-8748-84EBCC171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9</xdr:col>
      <xdr:colOff>476250</xdr:colOff>
      <xdr:row>83</xdr:row>
      <xdr:rowOff>76200</xdr:rowOff>
    </xdr:to>
    <xdr:graphicFrame macro="">
      <xdr:nvGraphicFramePr>
        <xdr:cNvPr id="10" name="Grafico 6">
          <a:extLst>
            <a:ext uri="{FF2B5EF4-FFF2-40B4-BE49-F238E27FC236}">
              <a16:creationId xmlns:a16="http://schemas.microsoft.com/office/drawing/2014/main" id="{24179258-BD54-401E-8CA8-02EDD6287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19</xdr:col>
      <xdr:colOff>476250</xdr:colOff>
      <xdr:row>83</xdr:row>
      <xdr:rowOff>76200</xdr:rowOff>
    </xdr:to>
    <xdr:graphicFrame macro="">
      <xdr:nvGraphicFramePr>
        <xdr:cNvPr id="11" name="Grafico 7">
          <a:extLst>
            <a:ext uri="{FF2B5EF4-FFF2-40B4-BE49-F238E27FC236}">
              <a16:creationId xmlns:a16="http://schemas.microsoft.com/office/drawing/2014/main" id="{705429E0-5393-4140-A949-5D60BE7CD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9</xdr:col>
      <xdr:colOff>476250</xdr:colOff>
      <xdr:row>98</xdr:row>
      <xdr:rowOff>76200</xdr:rowOff>
    </xdr:to>
    <xdr:graphicFrame macro="">
      <xdr:nvGraphicFramePr>
        <xdr:cNvPr id="12" name="Grafico 8">
          <a:extLst>
            <a:ext uri="{FF2B5EF4-FFF2-40B4-BE49-F238E27FC236}">
              <a16:creationId xmlns:a16="http://schemas.microsoft.com/office/drawing/2014/main" id="{60E1C9F8-939C-4830-BF07-47CF40155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19</xdr:col>
      <xdr:colOff>476250</xdr:colOff>
      <xdr:row>98</xdr:row>
      <xdr:rowOff>76200</xdr:rowOff>
    </xdr:to>
    <xdr:graphicFrame macro="">
      <xdr:nvGraphicFramePr>
        <xdr:cNvPr id="13" name="Grafico 9">
          <a:extLst>
            <a:ext uri="{FF2B5EF4-FFF2-40B4-BE49-F238E27FC236}">
              <a16:creationId xmlns:a16="http://schemas.microsoft.com/office/drawing/2014/main" id="{385B51D5-95B5-45AC-A5D6-F0B09504F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9</xdr:col>
      <xdr:colOff>476250</xdr:colOff>
      <xdr:row>113</xdr:row>
      <xdr:rowOff>76200</xdr:rowOff>
    </xdr:to>
    <xdr:graphicFrame macro="">
      <xdr:nvGraphicFramePr>
        <xdr:cNvPr id="14" name="Grafico 10">
          <a:extLst>
            <a:ext uri="{FF2B5EF4-FFF2-40B4-BE49-F238E27FC236}">
              <a16:creationId xmlns:a16="http://schemas.microsoft.com/office/drawing/2014/main" id="{5A874082-C45A-443D-8262-BC208F06F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19</xdr:col>
      <xdr:colOff>476250</xdr:colOff>
      <xdr:row>113</xdr:row>
      <xdr:rowOff>76200</xdr:rowOff>
    </xdr:to>
    <xdr:graphicFrame macro="">
      <xdr:nvGraphicFramePr>
        <xdr:cNvPr id="15" name="Grafico 11">
          <a:extLst>
            <a:ext uri="{FF2B5EF4-FFF2-40B4-BE49-F238E27FC236}">
              <a16:creationId xmlns:a16="http://schemas.microsoft.com/office/drawing/2014/main" id="{18AE5209-81F4-4F14-BFB0-C0E714454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9</xdr:col>
      <xdr:colOff>476250</xdr:colOff>
      <xdr:row>128</xdr:row>
      <xdr:rowOff>76200</xdr:rowOff>
    </xdr:to>
    <xdr:graphicFrame macro="">
      <xdr:nvGraphicFramePr>
        <xdr:cNvPr id="16" name="Grafico 13">
          <a:extLst>
            <a:ext uri="{FF2B5EF4-FFF2-40B4-BE49-F238E27FC236}">
              <a16:creationId xmlns:a16="http://schemas.microsoft.com/office/drawing/2014/main" id="{FD31E991-F684-40F1-B363-1BB23781C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19</xdr:col>
      <xdr:colOff>476250</xdr:colOff>
      <xdr:row>128</xdr:row>
      <xdr:rowOff>76200</xdr:rowOff>
    </xdr:to>
    <xdr:graphicFrame macro="">
      <xdr:nvGraphicFramePr>
        <xdr:cNvPr id="17" name="Grafico 14">
          <a:extLst>
            <a:ext uri="{FF2B5EF4-FFF2-40B4-BE49-F238E27FC236}">
              <a16:creationId xmlns:a16="http://schemas.microsoft.com/office/drawing/2014/main" id="{A4056263-5280-4BA4-BAB4-5F8154682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9</xdr:col>
      <xdr:colOff>476250</xdr:colOff>
      <xdr:row>143</xdr:row>
      <xdr:rowOff>76200</xdr:rowOff>
    </xdr:to>
    <xdr:graphicFrame macro="">
      <xdr:nvGraphicFramePr>
        <xdr:cNvPr id="18" name="Grafico 15">
          <a:extLst>
            <a:ext uri="{FF2B5EF4-FFF2-40B4-BE49-F238E27FC236}">
              <a16:creationId xmlns:a16="http://schemas.microsoft.com/office/drawing/2014/main" id="{C6702644-A73E-4F48-B3C8-744D36B39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19</xdr:col>
      <xdr:colOff>476250</xdr:colOff>
      <xdr:row>143</xdr:row>
      <xdr:rowOff>76200</xdr:rowOff>
    </xdr:to>
    <xdr:graphicFrame macro="">
      <xdr:nvGraphicFramePr>
        <xdr:cNvPr id="19" name="Grafico 16">
          <a:extLst>
            <a:ext uri="{FF2B5EF4-FFF2-40B4-BE49-F238E27FC236}">
              <a16:creationId xmlns:a16="http://schemas.microsoft.com/office/drawing/2014/main" id="{CA98FF94-2790-42EC-B511-D357C059F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9</xdr:col>
      <xdr:colOff>476250</xdr:colOff>
      <xdr:row>158</xdr:row>
      <xdr:rowOff>76200</xdr:rowOff>
    </xdr:to>
    <xdr:graphicFrame macro="">
      <xdr:nvGraphicFramePr>
        <xdr:cNvPr id="20" name="Grafico 17">
          <a:extLst>
            <a:ext uri="{FF2B5EF4-FFF2-40B4-BE49-F238E27FC236}">
              <a16:creationId xmlns:a16="http://schemas.microsoft.com/office/drawing/2014/main" id="{CB6B84D9-6631-4AA4-8756-63903EE31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19</xdr:col>
      <xdr:colOff>476250</xdr:colOff>
      <xdr:row>158</xdr:row>
      <xdr:rowOff>76200</xdr:rowOff>
    </xdr:to>
    <xdr:graphicFrame macro="">
      <xdr:nvGraphicFramePr>
        <xdr:cNvPr id="21" name="Grafico 19">
          <a:extLst>
            <a:ext uri="{FF2B5EF4-FFF2-40B4-BE49-F238E27FC236}">
              <a16:creationId xmlns:a16="http://schemas.microsoft.com/office/drawing/2014/main" id="{F6A8B353-D69D-49CF-B506-17E4C6561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9</xdr:col>
      <xdr:colOff>476250</xdr:colOff>
      <xdr:row>173</xdr:row>
      <xdr:rowOff>76200</xdr:rowOff>
    </xdr:to>
    <xdr:graphicFrame macro="">
      <xdr:nvGraphicFramePr>
        <xdr:cNvPr id="22" name="Grafico 20">
          <a:extLst>
            <a:ext uri="{FF2B5EF4-FFF2-40B4-BE49-F238E27FC236}">
              <a16:creationId xmlns:a16="http://schemas.microsoft.com/office/drawing/2014/main" id="{D17EF2B8-19DD-49AA-8544-3F265BFD6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19</xdr:col>
      <xdr:colOff>476250</xdr:colOff>
      <xdr:row>173</xdr:row>
      <xdr:rowOff>76200</xdr:rowOff>
    </xdr:to>
    <xdr:graphicFrame macro="">
      <xdr:nvGraphicFramePr>
        <xdr:cNvPr id="23" name="Grafico 21">
          <a:extLst>
            <a:ext uri="{FF2B5EF4-FFF2-40B4-BE49-F238E27FC236}">
              <a16:creationId xmlns:a16="http://schemas.microsoft.com/office/drawing/2014/main" id="{E3E7700B-E6AC-449F-92D1-03ACC7E05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9</xdr:col>
      <xdr:colOff>476250</xdr:colOff>
      <xdr:row>188</xdr:row>
      <xdr:rowOff>76200</xdr:rowOff>
    </xdr:to>
    <xdr:graphicFrame macro="">
      <xdr:nvGraphicFramePr>
        <xdr:cNvPr id="24" name="Grafico 22">
          <a:extLst>
            <a:ext uri="{FF2B5EF4-FFF2-40B4-BE49-F238E27FC236}">
              <a16:creationId xmlns:a16="http://schemas.microsoft.com/office/drawing/2014/main" id="{E0F3135A-82CD-456E-9FC0-64FE59CE5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19</xdr:col>
      <xdr:colOff>476250</xdr:colOff>
      <xdr:row>188</xdr:row>
      <xdr:rowOff>76200</xdr:rowOff>
    </xdr:to>
    <xdr:graphicFrame macro="">
      <xdr:nvGraphicFramePr>
        <xdr:cNvPr id="25" name="Grafico 23">
          <a:extLst>
            <a:ext uri="{FF2B5EF4-FFF2-40B4-BE49-F238E27FC236}">
              <a16:creationId xmlns:a16="http://schemas.microsoft.com/office/drawing/2014/main" id="{B4D061E2-AE7D-4947-8082-498D2C308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9</xdr:col>
      <xdr:colOff>476250</xdr:colOff>
      <xdr:row>203</xdr:row>
      <xdr:rowOff>76200</xdr:rowOff>
    </xdr:to>
    <xdr:graphicFrame macro="">
      <xdr:nvGraphicFramePr>
        <xdr:cNvPr id="26" name="Grafico 24">
          <a:extLst>
            <a:ext uri="{FF2B5EF4-FFF2-40B4-BE49-F238E27FC236}">
              <a16:creationId xmlns:a16="http://schemas.microsoft.com/office/drawing/2014/main" id="{09147A1D-025F-4CC8-80D4-02F527951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19</xdr:col>
      <xdr:colOff>476250</xdr:colOff>
      <xdr:row>203</xdr:row>
      <xdr:rowOff>76200</xdr:rowOff>
    </xdr:to>
    <xdr:graphicFrame macro="">
      <xdr:nvGraphicFramePr>
        <xdr:cNvPr id="27" name="Grafico 25">
          <a:extLst>
            <a:ext uri="{FF2B5EF4-FFF2-40B4-BE49-F238E27FC236}">
              <a16:creationId xmlns:a16="http://schemas.microsoft.com/office/drawing/2014/main" id="{BA461404-6D1C-4403-8AE5-040D3C431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9</xdr:col>
      <xdr:colOff>476250</xdr:colOff>
      <xdr:row>218</xdr:row>
      <xdr:rowOff>76200</xdr:rowOff>
    </xdr:to>
    <xdr:graphicFrame macro="">
      <xdr:nvGraphicFramePr>
        <xdr:cNvPr id="28" name="Grafico 26">
          <a:extLst>
            <a:ext uri="{FF2B5EF4-FFF2-40B4-BE49-F238E27FC236}">
              <a16:creationId xmlns:a16="http://schemas.microsoft.com/office/drawing/2014/main" id="{C815C5DB-50DA-4CBE-A96C-0EFBADEE7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19</xdr:col>
      <xdr:colOff>476250</xdr:colOff>
      <xdr:row>218</xdr:row>
      <xdr:rowOff>76200</xdr:rowOff>
    </xdr:to>
    <xdr:graphicFrame macro="">
      <xdr:nvGraphicFramePr>
        <xdr:cNvPr id="29" name="Grafico 27">
          <a:extLst>
            <a:ext uri="{FF2B5EF4-FFF2-40B4-BE49-F238E27FC236}">
              <a16:creationId xmlns:a16="http://schemas.microsoft.com/office/drawing/2014/main" id="{D22575DE-CB74-440C-8378-ECC4AF9FC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9</xdr:col>
      <xdr:colOff>476250</xdr:colOff>
      <xdr:row>233</xdr:row>
      <xdr:rowOff>76200</xdr:rowOff>
    </xdr:to>
    <xdr:graphicFrame macro="">
      <xdr:nvGraphicFramePr>
        <xdr:cNvPr id="30" name="Grafico 28">
          <a:extLst>
            <a:ext uri="{FF2B5EF4-FFF2-40B4-BE49-F238E27FC236}">
              <a16:creationId xmlns:a16="http://schemas.microsoft.com/office/drawing/2014/main" id="{466D2523-C3C4-4FDB-B830-CD511D245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19</xdr:col>
      <xdr:colOff>476250</xdr:colOff>
      <xdr:row>233</xdr:row>
      <xdr:rowOff>76200</xdr:rowOff>
    </xdr:to>
    <xdr:graphicFrame macro="">
      <xdr:nvGraphicFramePr>
        <xdr:cNvPr id="31" name="Grafico 29">
          <a:extLst>
            <a:ext uri="{FF2B5EF4-FFF2-40B4-BE49-F238E27FC236}">
              <a16:creationId xmlns:a16="http://schemas.microsoft.com/office/drawing/2014/main" id="{972613CE-53C6-4282-B5E5-9D3FFF29A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9</xdr:col>
      <xdr:colOff>476250</xdr:colOff>
      <xdr:row>248</xdr:row>
      <xdr:rowOff>76200</xdr:rowOff>
    </xdr:to>
    <xdr:graphicFrame macro="">
      <xdr:nvGraphicFramePr>
        <xdr:cNvPr id="32" name="Grafico 30">
          <a:extLst>
            <a:ext uri="{FF2B5EF4-FFF2-40B4-BE49-F238E27FC236}">
              <a16:creationId xmlns:a16="http://schemas.microsoft.com/office/drawing/2014/main" id="{018EFB24-5A52-4E75-8783-ECB0ECE6D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19</xdr:col>
      <xdr:colOff>476250</xdr:colOff>
      <xdr:row>248</xdr:row>
      <xdr:rowOff>76200</xdr:rowOff>
    </xdr:to>
    <xdr:graphicFrame macro="">
      <xdr:nvGraphicFramePr>
        <xdr:cNvPr id="33" name="Grafico 31">
          <a:extLst>
            <a:ext uri="{FF2B5EF4-FFF2-40B4-BE49-F238E27FC236}">
              <a16:creationId xmlns:a16="http://schemas.microsoft.com/office/drawing/2014/main" id="{E2584C98-1DD8-4D17-A049-847F685BA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9</xdr:col>
      <xdr:colOff>476250</xdr:colOff>
      <xdr:row>263</xdr:row>
      <xdr:rowOff>76200</xdr:rowOff>
    </xdr:to>
    <xdr:graphicFrame macro="">
      <xdr:nvGraphicFramePr>
        <xdr:cNvPr id="34" name="Grafico 32">
          <a:extLst>
            <a:ext uri="{FF2B5EF4-FFF2-40B4-BE49-F238E27FC236}">
              <a16:creationId xmlns:a16="http://schemas.microsoft.com/office/drawing/2014/main" id="{2C6A9F4B-0D94-4064-8041-5949B6DC7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19</xdr:col>
      <xdr:colOff>476250</xdr:colOff>
      <xdr:row>263</xdr:row>
      <xdr:rowOff>76200</xdr:rowOff>
    </xdr:to>
    <xdr:graphicFrame macro="">
      <xdr:nvGraphicFramePr>
        <xdr:cNvPr id="35" name="Grafico 33">
          <a:extLst>
            <a:ext uri="{FF2B5EF4-FFF2-40B4-BE49-F238E27FC236}">
              <a16:creationId xmlns:a16="http://schemas.microsoft.com/office/drawing/2014/main" id="{DFE7D0B8-5B21-43CF-B33E-84AAC3D7F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9</xdr:col>
      <xdr:colOff>476250</xdr:colOff>
      <xdr:row>278</xdr:row>
      <xdr:rowOff>76200</xdr:rowOff>
    </xdr:to>
    <xdr:graphicFrame macro="">
      <xdr:nvGraphicFramePr>
        <xdr:cNvPr id="36" name="Grafico 34">
          <a:extLst>
            <a:ext uri="{FF2B5EF4-FFF2-40B4-BE49-F238E27FC236}">
              <a16:creationId xmlns:a16="http://schemas.microsoft.com/office/drawing/2014/main" id="{0861CDF8-A9B4-4E19-B955-F75EA3560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19</xdr:col>
      <xdr:colOff>476250</xdr:colOff>
      <xdr:row>278</xdr:row>
      <xdr:rowOff>76200</xdr:rowOff>
    </xdr:to>
    <xdr:graphicFrame macro="">
      <xdr:nvGraphicFramePr>
        <xdr:cNvPr id="37" name="Grafico 35">
          <a:extLst>
            <a:ext uri="{FF2B5EF4-FFF2-40B4-BE49-F238E27FC236}">
              <a16:creationId xmlns:a16="http://schemas.microsoft.com/office/drawing/2014/main" id="{73EC91FD-572D-4990-885F-B5C2FF5AB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9</xdr:col>
      <xdr:colOff>476250</xdr:colOff>
      <xdr:row>293</xdr:row>
      <xdr:rowOff>76200</xdr:rowOff>
    </xdr:to>
    <xdr:graphicFrame macro="">
      <xdr:nvGraphicFramePr>
        <xdr:cNvPr id="38" name="Grafico 36">
          <a:extLst>
            <a:ext uri="{FF2B5EF4-FFF2-40B4-BE49-F238E27FC236}">
              <a16:creationId xmlns:a16="http://schemas.microsoft.com/office/drawing/2014/main" id="{DCDA146B-0BBF-49BD-BB45-F7CFC3A08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19</xdr:col>
      <xdr:colOff>476250</xdr:colOff>
      <xdr:row>293</xdr:row>
      <xdr:rowOff>76200</xdr:rowOff>
    </xdr:to>
    <xdr:graphicFrame macro="">
      <xdr:nvGraphicFramePr>
        <xdr:cNvPr id="39" name="Grafico 37">
          <a:extLst>
            <a:ext uri="{FF2B5EF4-FFF2-40B4-BE49-F238E27FC236}">
              <a16:creationId xmlns:a16="http://schemas.microsoft.com/office/drawing/2014/main" id="{EBA32075-96A3-4714-933A-4E52CABFF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352425</xdr:colOff>
      <xdr:row>22</xdr:row>
      <xdr:rowOff>180974</xdr:rowOff>
    </xdr:to>
    <xdr:graphicFrame macro="">
      <xdr:nvGraphicFramePr>
        <xdr:cNvPr id="2" name="Grafico 6">
          <a:extLst>
            <a:ext uri="{FF2B5EF4-FFF2-40B4-BE49-F238E27FC236}">
              <a16:creationId xmlns:a16="http://schemas.microsoft.com/office/drawing/2014/main" id="{6FD20548-87C0-483E-B924-3AFF8531B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352425</xdr:colOff>
      <xdr:row>22</xdr:row>
      <xdr:rowOff>180974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337E5D23-9E4B-41B0-9147-DDD30A75C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" name="Grafico 38">
          <a:extLst>
            <a:ext uri="{FF2B5EF4-FFF2-40B4-BE49-F238E27FC236}">
              <a16:creationId xmlns:a16="http://schemas.microsoft.com/office/drawing/2014/main" id="{BF4E9555-8D62-4B24-A5B2-00CCED0B4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5" name="Grafico 39">
          <a:extLst>
            <a:ext uri="{FF2B5EF4-FFF2-40B4-BE49-F238E27FC236}">
              <a16:creationId xmlns:a16="http://schemas.microsoft.com/office/drawing/2014/main" id="{D19470A4-07DA-40CE-901C-F912B0A41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6" name="Grafico 40">
          <a:extLst>
            <a:ext uri="{FF2B5EF4-FFF2-40B4-BE49-F238E27FC236}">
              <a16:creationId xmlns:a16="http://schemas.microsoft.com/office/drawing/2014/main" id="{697A1F4A-968B-4112-9091-FBFD7279D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" name="Grafico 41">
          <a:extLst>
            <a:ext uri="{FF2B5EF4-FFF2-40B4-BE49-F238E27FC236}">
              <a16:creationId xmlns:a16="http://schemas.microsoft.com/office/drawing/2014/main" id="{391D6C75-75EE-409D-94E6-D1D863376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" name="Grafico 42">
          <a:extLst>
            <a:ext uri="{FF2B5EF4-FFF2-40B4-BE49-F238E27FC236}">
              <a16:creationId xmlns:a16="http://schemas.microsoft.com/office/drawing/2014/main" id="{CFC93A13-9C35-454F-B846-67E8981B6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9" name="Grafico 43">
          <a:extLst>
            <a:ext uri="{FF2B5EF4-FFF2-40B4-BE49-F238E27FC236}">
              <a16:creationId xmlns:a16="http://schemas.microsoft.com/office/drawing/2014/main" id="{ED2015DA-7630-42DD-BC1C-357D1A15B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0" name="Grafico 44">
          <a:extLst>
            <a:ext uri="{FF2B5EF4-FFF2-40B4-BE49-F238E27FC236}">
              <a16:creationId xmlns:a16="http://schemas.microsoft.com/office/drawing/2014/main" id="{A6796C2E-2B6F-43A6-AB42-113BE6E38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1" name="Grafico 45">
          <a:extLst>
            <a:ext uri="{FF2B5EF4-FFF2-40B4-BE49-F238E27FC236}">
              <a16:creationId xmlns:a16="http://schemas.microsoft.com/office/drawing/2014/main" id="{E187EA3E-9C50-4E0F-827C-09FC9DCA9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2" name="Grafico 46">
          <a:extLst>
            <a:ext uri="{FF2B5EF4-FFF2-40B4-BE49-F238E27FC236}">
              <a16:creationId xmlns:a16="http://schemas.microsoft.com/office/drawing/2014/main" id="{CCA9036F-F3B5-4481-9A20-C4A3ECBEC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3" name="Grafico 47">
          <a:extLst>
            <a:ext uri="{FF2B5EF4-FFF2-40B4-BE49-F238E27FC236}">
              <a16:creationId xmlns:a16="http://schemas.microsoft.com/office/drawing/2014/main" id="{ADFEAB5A-7BAE-4A78-A4A6-1E039BDDC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14" name="Grafico 48">
          <a:extLst>
            <a:ext uri="{FF2B5EF4-FFF2-40B4-BE49-F238E27FC236}">
              <a16:creationId xmlns:a16="http://schemas.microsoft.com/office/drawing/2014/main" id="{DF45EBC7-9120-45E8-AF4A-04D4E5854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15" name="Grafico 49">
          <a:extLst>
            <a:ext uri="{FF2B5EF4-FFF2-40B4-BE49-F238E27FC236}">
              <a16:creationId xmlns:a16="http://schemas.microsoft.com/office/drawing/2014/main" id="{25E828C8-737D-4DBF-99FF-7981E0AB9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6" name="Grafico 51">
          <a:extLst>
            <a:ext uri="{FF2B5EF4-FFF2-40B4-BE49-F238E27FC236}">
              <a16:creationId xmlns:a16="http://schemas.microsoft.com/office/drawing/2014/main" id="{2ED59FCA-5C40-4759-964E-60DA46C49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17" name="Grafico 52">
          <a:extLst>
            <a:ext uri="{FF2B5EF4-FFF2-40B4-BE49-F238E27FC236}">
              <a16:creationId xmlns:a16="http://schemas.microsoft.com/office/drawing/2014/main" id="{EEF247CE-0EAA-4E89-93D0-FC79B5816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18" name="Grafico 53">
          <a:extLst>
            <a:ext uri="{FF2B5EF4-FFF2-40B4-BE49-F238E27FC236}">
              <a16:creationId xmlns:a16="http://schemas.microsoft.com/office/drawing/2014/main" id="{AC0A6C36-4678-47C9-B724-9438B5782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19" name="Grafico 54">
          <a:extLst>
            <a:ext uri="{FF2B5EF4-FFF2-40B4-BE49-F238E27FC236}">
              <a16:creationId xmlns:a16="http://schemas.microsoft.com/office/drawing/2014/main" id="{5440D9B6-FF9E-4602-871B-EE4A317AC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0" name="Grafico 55">
          <a:extLst>
            <a:ext uri="{FF2B5EF4-FFF2-40B4-BE49-F238E27FC236}">
              <a16:creationId xmlns:a16="http://schemas.microsoft.com/office/drawing/2014/main" id="{08DF8DAF-ADCF-4A51-8953-AA193AA56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1" name="Grafico 56">
          <a:extLst>
            <a:ext uri="{FF2B5EF4-FFF2-40B4-BE49-F238E27FC236}">
              <a16:creationId xmlns:a16="http://schemas.microsoft.com/office/drawing/2014/main" id="{9DC4D742-7D7D-477A-B244-39034DD24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2" name="Grafico 57">
          <a:extLst>
            <a:ext uri="{FF2B5EF4-FFF2-40B4-BE49-F238E27FC236}">
              <a16:creationId xmlns:a16="http://schemas.microsoft.com/office/drawing/2014/main" id="{A95676BD-0BD1-4232-A536-EFEC7D602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3" name="Grafico 58">
          <a:extLst>
            <a:ext uri="{FF2B5EF4-FFF2-40B4-BE49-F238E27FC236}">
              <a16:creationId xmlns:a16="http://schemas.microsoft.com/office/drawing/2014/main" id="{998B56B2-9F6B-4B3C-87D4-E8EC8C2C4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4" name="Grafico 59">
          <a:extLst>
            <a:ext uri="{FF2B5EF4-FFF2-40B4-BE49-F238E27FC236}">
              <a16:creationId xmlns:a16="http://schemas.microsoft.com/office/drawing/2014/main" id="{E728BCB3-7A95-468F-958A-AA6CD23F8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25" name="Grafico 60">
          <a:extLst>
            <a:ext uri="{FF2B5EF4-FFF2-40B4-BE49-F238E27FC236}">
              <a16:creationId xmlns:a16="http://schemas.microsoft.com/office/drawing/2014/main" id="{0CAA39E8-E6F9-4E79-A825-ACA3D5FB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26" name="Grafico 61">
          <a:extLst>
            <a:ext uri="{FF2B5EF4-FFF2-40B4-BE49-F238E27FC236}">
              <a16:creationId xmlns:a16="http://schemas.microsoft.com/office/drawing/2014/main" id="{C47B859E-6F6E-4D44-A727-5584774D5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27" name="Grafico 62">
          <a:extLst>
            <a:ext uri="{FF2B5EF4-FFF2-40B4-BE49-F238E27FC236}">
              <a16:creationId xmlns:a16="http://schemas.microsoft.com/office/drawing/2014/main" id="{5297CB67-80B9-4662-8E69-D209E3FDD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28" name="Grafico 63">
          <a:extLst>
            <a:ext uri="{FF2B5EF4-FFF2-40B4-BE49-F238E27FC236}">
              <a16:creationId xmlns:a16="http://schemas.microsoft.com/office/drawing/2014/main" id="{4652E1AB-B79B-485D-A755-BE040ECB4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29" name="Grafico 64">
          <a:extLst>
            <a:ext uri="{FF2B5EF4-FFF2-40B4-BE49-F238E27FC236}">
              <a16:creationId xmlns:a16="http://schemas.microsoft.com/office/drawing/2014/main" id="{829BEE30-C7AC-498A-932A-6DA5363C2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0" name="Grafico 65">
          <a:extLst>
            <a:ext uri="{FF2B5EF4-FFF2-40B4-BE49-F238E27FC236}">
              <a16:creationId xmlns:a16="http://schemas.microsoft.com/office/drawing/2014/main" id="{D5AFE8DB-6317-44B7-A448-5B9BBD570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1" name="Grafico 66">
          <a:extLst>
            <a:ext uri="{FF2B5EF4-FFF2-40B4-BE49-F238E27FC236}">
              <a16:creationId xmlns:a16="http://schemas.microsoft.com/office/drawing/2014/main" id="{CF5A0376-BBAB-4445-9255-4838D4FEC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2" name="Grafico 67">
          <a:extLst>
            <a:ext uri="{FF2B5EF4-FFF2-40B4-BE49-F238E27FC236}">
              <a16:creationId xmlns:a16="http://schemas.microsoft.com/office/drawing/2014/main" id="{1AC0B049-FCFB-419A-81BE-8E2F6FCDA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3" name="Grafico 69">
          <a:extLst>
            <a:ext uri="{FF2B5EF4-FFF2-40B4-BE49-F238E27FC236}">
              <a16:creationId xmlns:a16="http://schemas.microsoft.com/office/drawing/2014/main" id="{2EE1C48F-01E2-43C9-9E19-2D7859FE3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4" name="Grafico 70">
          <a:extLst>
            <a:ext uri="{FF2B5EF4-FFF2-40B4-BE49-F238E27FC236}">
              <a16:creationId xmlns:a16="http://schemas.microsoft.com/office/drawing/2014/main" id="{8F39116E-0ECF-4655-B8EC-2F997FC9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35" name="Grafico 71">
          <a:extLst>
            <a:ext uri="{FF2B5EF4-FFF2-40B4-BE49-F238E27FC236}">
              <a16:creationId xmlns:a16="http://schemas.microsoft.com/office/drawing/2014/main" id="{3E3012E4-1C76-47E2-8477-0ED785FF0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36" name="Grafico 72">
          <a:extLst>
            <a:ext uri="{FF2B5EF4-FFF2-40B4-BE49-F238E27FC236}">
              <a16:creationId xmlns:a16="http://schemas.microsoft.com/office/drawing/2014/main" id="{0D086668-A587-4087-9F0A-ADC6D5C56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37" name="Grafico 74">
          <a:extLst>
            <a:ext uri="{FF2B5EF4-FFF2-40B4-BE49-F238E27FC236}">
              <a16:creationId xmlns:a16="http://schemas.microsoft.com/office/drawing/2014/main" id="{8C40F908-3594-47BD-A6AB-E8E8E2772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38" name="Grafico 75">
          <a:extLst>
            <a:ext uri="{FF2B5EF4-FFF2-40B4-BE49-F238E27FC236}">
              <a16:creationId xmlns:a16="http://schemas.microsoft.com/office/drawing/2014/main" id="{B7061A72-242E-4353-BFE1-B631093E4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39" name="Grafico 76">
          <a:extLst>
            <a:ext uri="{FF2B5EF4-FFF2-40B4-BE49-F238E27FC236}">
              <a16:creationId xmlns:a16="http://schemas.microsoft.com/office/drawing/2014/main" id="{F1D0BD73-FB03-4F44-A943-90A5D6C76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352426</xdr:colOff>
      <xdr:row>23</xdr:row>
      <xdr:rowOff>0</xdr:rowOff>
    </xdr:to>
    <xdr:graphicFrame macro="">
      <xdr:nvGraphicFramePr>
        <xdr:cNvPr id="2" name="Grafico 7">
          <a:extLst>
            <a:ext uri="{FF2B5EF4-FFF2-40B4-BE49-F238E27FC236}">
              <a16:creationId xmlns:a16="http://schemas.microsoft.com/office/drawing/2014/main" id="{A5E82B77-0F33-428E-AE9F-9C388ED2B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370700</xdr:colOff>
      <xdr:row>23</xdr:row>
      <xdr:rowOff>1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8FD7D196-4A42-422F-B82B-E7A42E6B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F2F9F932-34A7-40C6-B389-D9C17AE18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B5C0CCA2-4C2C-4135-9D24-A0E8176EE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6" name="Grafico 3">
          <a:extLst>
            <a:ext uri="{FF2B5EF4-FFF2-40B4-BE49-F238E27FC236}">
              <a16:creationId xmlns:a16="http://schemas.microsoft.com/office/drawing/2014/main" id="{8E1BF0B9-6F83-4F1E-844F-FEDFDE66F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" name="Grafico 4">
          <a:extLst>
            <a:ext uri="{FF2B5EF4-FFF2-40B4-BE49-F238E27FC236}">
              <a16:creationId xmlns:a16="http://schemas.microsoft.com/office/drawing/2014/main" id="{77F38088-420E-4F38-921C-4526F1145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" name="Grafico 5">
          <a:extLst>
            <a:ext uri="{FF2B5EF4-FFF2-40B4-BE49-F238E27FC236}">
              <a16:creationId xmlns:a16="http://schemas.microsoft.com/office/drawing/2014/main" id="{7DE2B7A7-68B1-47D9-A518-45D50F140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9" name="Grafico 6">
          <a:extLst>
            <a:ext uri="{FF2B5EF4-FFF2-40B4-BE49-F238E27FC236}">
              <a16:creationId xmlns:a16="http://schemas.microsoft.com/office/drawing/2014/main" id="{A9557618-C292-4B91-9ACF-C7158138B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0" name="Grafico 7">
          <a:extLst>
            <a:ext uri="{FF2B5EF4-FFF2-40B4-BE49-F238E27FC236}">
              <a16:creationId xmlns:a16="http://schemas.microsoft.com/office/drawing/2014/main" id="{CE86876A-AFFE-45ED-B106-53B169C6C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1" name="Grafico 8">
          <a:extLst>
            <a:ext uri="{FF2B5EF4-FFF2-40B4-BE49-F238E27FC236}">
              <a16:creationId xmlns:a16="http://schemas.microsoft.com/office/drawing/2014/main" id="{1DB7A2A4-37AB-4FB2-8F99-ACC4A55BB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2" name="Grafico 9">
          <a:extLst>
            <a:ext uri="{FF2B5EF4-FFF2-40B4-BE49-F238E27FC236}">
              <a16:creationId xmlns:a16="http://schemas.microsoft.com/office/drawing/2014/main" id="{9C5EC2F9-0DD4-4E9B-AD73-8F7399FA6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3" name="Grafico 10">
          <a:extLst>
            <a:ext uri="{FF2B5EF4-FFF2-40B4-BE49-F238E27FC236}">
              <a16:creationId xmlns:a16="http://schemas.microsoft.com/office/drawing/2014/main" id="{79E6BA54-3176-4C15-9A48-7496E7247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14" name="Grafico 11">
          <a:extLst>
            <a:ext uri="{FF2B5EF4-FFF2-40B4-BE49-F238E27FC236}">
              <a16:creationId xmlns:a16="http://schemas.microsoft.com/office/drawing/2014/main" id="{CFC161A7-6334-42E8-ADFF-42E99B529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15" name="Grafico 12">
          <a:extLst>
            <a:ext uri="{FF2B5EF4-FFF2-40B4-BE49-F238E27FC236}">
              <a16:creationId xmlns:a16="http://schemas.microsoft.com/office/drawing/2014/main" id="{A87D810C-A781-47D2-A4CF-5C15C872C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6" name="Grafico 13">
          <a:extLst>
            <a:ext uri="{FF2B5EF4-FFF2-40B4-BE49-F238E27FC236}">
              <a16:creationId xmlns:a16="http://schemas.microsoft.com/office/drawing/2014/main" id="{C8F650BA-5EF1-48A9-A368-9047D696F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17" name="Grafico 14">
          <a:extLst>
            <a:ext uri="{FF2B5EF4-FFF2-40B4-BE49-F238E27FC236}">
              <a16:creationId xmlns:a16="http://schemas.microsoft.com/office/drawing/2014/main" id="{21D9D972-DF30-4D0E-A2D6-2ADE6F634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18" name="Grafico 15">
          <a:extLst>
            <a:ext uri="{FF2B5EF4-FFF2-40B4-BE49-F238E27FC236}">
              <a16:creationId xmlns:a16="http://schemas.microsoft.com/office/drawing/2014/main" id="{EDA934AD-D31C-41DF-A824-D86D376C9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19" name="Grafico 16">
          <a:extLst>
            <a:ext uri="{FF2B5EF4-FFF2-40B4-BE49-F238E27FC236}">
              <a16:creationId xmlns:a16="http://schemas.microsoft.com/office/drawing/2014/main" id="{09FF3892-437D-4247-9AED-47AB29A7F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0" name="Grafico 17">
          <a:extLst>
            <a:ext uri="{FF2B5EF4-FFF2-40B4-BE49-F238E27FC236}">
              <a16:creationId xmlns:a16="http://schemas.microsoft.com/office/drawing/2014/main" id="{23FBF69A-1C94-477F-9DC4-336DAA01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1" name="Grafico 18">
          <a:extLst>
            <a:ext uri="{FF2B5EF4-FFF2-40B4-BE49-F238E27FC236}">
              <a16:creationId xmlns:a16="http://schemas.microsoft.com/office/drawing/2014/main" id="{E34960A9-7026-442B-99CD-ABEF65A7B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2" name="Grafico 19">
          <a:extLst>
            <a:ext uri="{FF2B5EF4-FFF2-40B4-BE49-F238E27FC236}">
              <a16:creationId xmlns:a16="http://schemas.microsoft.com/office/drawing/2014/main" id="{29328F7A-0009-406B-BA0B-37B3F612A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3" name="Grafico 20">
          <a:extLst>
            <a:ext uri="{FF2B5EF4-FFF2-40B4-BE49-F238E27FC236}">
              <a16:creationId xmlns:a16="http://schemas.microsoft.com/office/drawing/2014/main" id="{29018C05-7618-4726-961F-5ED31C311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4" name="Grafico 21">
          <a:extLst>
            <a:ext uri="{FF2B5EF4-FFF2-40B4-BE49-F238E27FC236}">
              <a16:creationId xmlns:a16="http://schemas.microsoft.com/office/drawing/2014/main" id="{442A05B8-8A4B-410B-AD7F-B3B85938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25" name="Grafico 22">
          <a:extLst>
            <a:ext uri="{FF2B5EF4-FFF2-40B4-BE49-F238E27FC236}">
              <a16:creationId xmlns:a16="http://schemas.microsoft.com/office/drawing/2014/main" id="{B21BE095-248B-465D-8A30-12F3D5699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26" name="Grafico 23">
          <a:extLst>
            <a:ext uri="{FF2B5EF4-FFF2-40B4-BE49-F238E27FC236}">
              <a16:creationId xmlns:a16="http://schemas.microsoft.com/office/drawing/2014/main" id="{BFB2B660-77EE-4A24-8F58-9E3C8A3DA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27" name="Grafico 25">
          <a:extLst>
            <a:ext uri="{FF2B5EF4-FFF2-40B4-BE49-F238E27FC236}">
              <a16:creationId xmlns:a16="http://schemas.microsoft.com/office/drawing/2014/main" id="{4CADF7EE-0C37-49C9-B5AC-5E1A89FA6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28" name="Grafico 26">
          <a:extLst>
            <a:ext uri="{FF2B5EF4-FFF2-40B4-BE49-F238E27FC236}">
              <a16:creationId xmlns:a16="http://schemas.microsoft.com/office/drawing/2014/main" id="{46F4CF5D-1C00-4917-9F04-33A04DD56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29" name="Grafico 27">
          <a:extLst>
            <a:ext uri="{FF2B5EF4-FFF2-40B4-BE49-F238E27FC236}">
              <a16:creationId xmlns:a16="http://schemas.microsoft.com/office/drawing/2014/main" id="{5DE5C770-0F23-484E-B7B5-D0712448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0" name="Grafico 26">
          <a:extLst>
            <a:ext uri="{FF2B5EF4-FFF2-40B4-BE49-F238E27FC236}">
              <a16:creationId xmlns:a16="http://schemas.microsoft.com/office/drawing/2014/main" id="{D5E038FB-4DDB-4D70-941A-B1C0F0519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1" name="Grafico 26">
          <a:extLst>
            <a:ext uri="{FF2B5EF4-FFF2-40B4-BE49-F238E27FC236}">
              <a16:creationId xmlns:a16="http://schemas.microsoft.com/office/drawing/2014/main" id="{C9493ADE-D952-43E0-B2DC-A8AB67FEC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2" name="Grafico 26">
          <a:extLst>
            <a:ext uri="{FF2B5EF4-FFF2-40B4-BE49-F238E27FC236}">
              <a16:creationId xmlns:a16="http://schemas.microsoft.com/office/drawing/2014/main" id="{5C8BE648-649C-4570-B62A-26246A41D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3" name="Grafico 26">
          <a:extLst>
            <a:ext uri="{FF2B5EF4-FFF2-40B4-BE49-F238E27FC236}">
              <a16:creationId xmlns:a16="http://schemas.microsoft.com/office/drawing/2014/main" id="{A67A72AC-4D2B-4401-AC62-E44645140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4" name="Grafico 26">
          <a:extLst>
            <a:ext uri="{FF2B5EF4-FFF2-40B4-BE49-F238E27FC236}">
              <a16:creationId xmlns:a16="http://schemas.microsoft.com/office/drawing/2014/main" id="{5C7EA530-41D7-4385-8475-F5CEEDD01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35" name="Grafico 26">
          <a:extLst>
            <a:ext uri="{FF2B5EF4-FFF2-40B4-BE49-F238E27FC236}">
              <a16:creationId xmlns:a16="http://schemas.microsoft.com/office/drawing/2014/main" id="{4B8E3F25-0A30-407C-8AEE-F26CD6E81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36" name="Grafico 26">
          <a:extLst>
            <a:ext uri="{FF2B5EF4-FFF2-40B4-BE49-F238E27FC236}">
              <a16:creationId xmlns:a16="http://schemas.microsoft.com/office/drawing/2014/main" id="{C2EF320D-43E4-4822-8474-B8C3F075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37" name="Grafico 26">
          <a:extLst>
            <a:ext uri="{FF2B5EF4-FFF2-40B4-BE49-F238E27FC236}">
              <a16:creationId xmlns:a16="http://schemas.microsoft.com/office/drawing/2014/main" id="{E3256F8F-CD82-4AB6-9074-D991DA7E9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38" name="Grafico 26">
          <a:extLst>
            <a:ext uri="{FF2B5EF4-FFF2-40B4-BE49-F238E27FC236}">
              <a16:creationId xmlns:a16="http://schemas.microsoft.com/office/drawing/2014/main" id="{316656C4-427D-4025-92A9-EC79FDAA9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39" name="Grafico 26">
          <a:extLst>
            <a:ext uri="{FF2B5EF4-FFF2-40B4-BE49-F238E27FC236}">
              <a16:creationId xmlns:a16="http://schemas.microsoft.com/office/drawing/2014/main" id="{E707EBB3-D2EA-4E54-9DC7-A4513759A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E540580-52A5-4298-AE3A-E84F79111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20</xdr:col>
      <xdr:colOff>0</xdr:colOff>
      <xdr:row>14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FBB8BC6-3082-4CE8-832B-98E1E7AEB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10</xdr:col>
      <xdr:colOff>0</xdr:colOff>
      <xdr:row>29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7CA4B8A-A344-4D36-81CE-7A9372890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20</xdr:col>
      <xdr:colOff>0</xdr:colOff>
      <xdr:row>29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BEE7EF6-B291-4666-ACB4-BE52100E4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10</xdr:col>
      <xdr:colOff>0</xdr:colOff>
      <xdr:row>44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DF1C4F1-7340-4FC0-81E4-9548A858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20</xdr:col>
      <xdr:colOff>0</xdr:colOff>
      <xdr:row>44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B73065A-6DCB-4E10-9615-30740AD7A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10</xdr:col>
      <xdr:colOff>0</xdr:colOff>
      <xdr:row>60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322A871-3509-4393-90E5-67A2D05C6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20</xdr:col>
      <xdr:colOff>0</xdr:colOff>
      <xdr:row>60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E79EE9C-CA13-4686-B53D-27AB4B720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10</xdr:col>
      <xdr:colOff>0</xdr:colOff>
      <xdr:row>75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D318792E-0C15-4A4D-91A0-9E4CC959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20</xdr:col>
      <xdr:colOff>0</xdr:colOff>
      <xdr:row>75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7E2D52E-F431-4027-A6AA-F86825E4E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10</xdr:col>
      <xdr:colOff>0</xdr:colOff>
      <xdr:row>90</xdr:row>
      <xdr:rowOff>76200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D2677592-3995-4920-B609-2C7B8C9F1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76</xdr:row>
      <xdr:rowOff>0</xdr:rowOff>
    </xdr:from>
    <xdr:to>
      <xdr:col>20</xdr:col>
      <xdr:colOff>0</xdr:colOff>
      <xdr:row>90</xdr:row>
      <xdr:rowOff>76200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BFF0705-7F5F-47AF-8EB1-8715A8D6B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381000</xdr:colOff>
      <xdr:row>23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DB74C0-224B-47D0-983B-4E654A554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19</xdr:col>
      <xdr:colOff>381000</xdr:colOff>
      <xdr:row>23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E1BE6FD-697C-404B-869D-A33F6C452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6C800EE0-CF78-4F4E-8DA5-EC4A700B5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5C283785-59B3-412E-99CB-51E0D51D5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6" name="Grafico 1">
          <a:extLst>
            <a:ext uri="{FF2B5EF4-FFF2-40B4-BE49-F238E27FC236}">
              <a16:creationId xmlns:a16="http://schemas.microsoft.com/office/drawing/2014/main" id="{CDFDF5E3-562B-4663-B873-192DC28C1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" name="Grafico 1">
          <a:extLst>
            <a:ext uri="{FF2B5EF4-FFF2-40B4-BE49-F238E27FC236}">
              <a16:creationId xmlns:a16="http://schemas.microsoft.com/office/drawing/2014/main" id="{0EDEADC6-5D6D-40E5-BE21-DE2214016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" name="Grafico 1">
          <a:extLst>
            <a:ext uri="{FF2B5EF4-FFF2-40B4-BE49-F238E27FC236}">
              <a16:creationId xmlns:a16="http://schemas.microsoft.com/office/drawing/2014/main" id="{6430DF3B-F316-4D4C-821B-B70A7BCF1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9" name="Grafico 1">
          <a:extLst>
            <a:ext uri="{FF2B5EF4-FFF2-40B4-BE49-F238E27FC236}">
              <a16:creationId xmlns:a16="http://schemas.microsoft.com/office/drawing/2014/main" id="{A5252980-8F9E-4EB4-8880-8E3859303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0" name="Grafico 1">
          <a:extLst>
            <a:ext uri="{FF2B5EF4-FFF2-40B4-BE49-F238E27FC236}">
              <a16:creationId xmlns:a16="http://schemas.microsoft.com/office/drawing/2014/main" id="{B8EE058A-25FE-4899-8A91-74125DABF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6" name="Grafico 1">
          <a:extLst>
            <a:ext uri="{FF2B5EF4-FFF2-40B4-BE49-F238E27FC236}">
              <a16:creationId xmlns:a16="http://schemas.microsoft.com/office/drawing/2014/main" id="{5D6D198A-3B68-47B9-8C4C-FD0710CAE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7" name="Grafico 1">
          <a:extLst>
            <a:ext uri="{FF2B5EF4-FFF2-40B4-BE49-F238E27FC236}">
              <a16:creationId xmlns:a16="http://schemas.microsoft.com/office/drawing/2014/main" id="{DB99AA19-9003-4B83-A18F-1F3FB327C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8" name="Grafico 1">
          <a:extLst>
            <a:ext uri="{FF2B5EF4-FFF2-40B4-BE49-F238E27FC236}">
              <a16:creationId xmlns:a16="http://schemas.microsoft.com/office/drawing/2014/main" id="{2767BABB-86F7-47DF-A6B7-E8C750CE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9" name="Grafico 1">
          <a:extLst>
            <a:ext uri="{FF2B5EF4-FFF2-40B4-BE49-F238E27FC236}">
              <a16:creationId xmlns:a16="http://schemas.microsoft.com/office/drawing/2014/main" id="{CB85BD74-2CB0-4CBF-82D9-EA3796987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20" name="Grafico 1">
          <a:extLst>
            <a:ext uri="{FF2B5EF4-FFF2-40B4-BE49-F238E27FC236}">
              <a16:creationId xmlns:a16="http://schemas.microsoft.com/office/drawing/2014/main" id="{6F4ECD05-37B9-4A18-AD73-81C5B6BD8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21" name="Grafico 1">
          <a:extLst>
            <a:ext uri="{FF2B5EF4-FFF2-40B4-BE49-F238E27FC236}">
              <a16:creationId xmlns:a16="http://schemas.microsoft.com/office/drawing/2014/main" id="{35BB1AAE-B9A6-476A-AD9D-F2C0015EE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22" name="Grafico 1">
          <a:extLst>
            <a:ext uri="{FF2B5EF4-FFF2-40B4-BE49-F238E27FC236}">
              <a16:creationId xmlns:a16="http://schemas.microsoft.com/office/drawing/2014/main" id="{F089181C-CF94-437F-B07E-CFAC65113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23" name="Grafico 1">
          <a:extLst>
            <a:ext uri="{FF2B5EF4-FFF2-40B4-BE49-F238E27FC236}">
              <a16:creationId xmlns:a16="http://schemas.microsoft.com/office/drawing/2014/main" id="{312ECCA1-D19C-4CA7-8729-FEF782391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24" name="Grafico 1">
          <a:extLst>
            <a:ext uri="{FF2B5EF4-FFF2-40B4-BE49-F238E27FC236}">
              <a16:creationId xmlns:a16="http://schemas.microsoft.com/office/drawing/2014/main" id="{3868B2B0-EBFA-4CAB-8F81-055C01C66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5" name="Grafico 1">
          <a:extLst>
            <a:ext uri="{FF2B5EF4-FFF2-40B4-BE49-F238E27FC236}">
              <a16:creationId xmlns:a16="http://schemas.microsoft.com/office/drawing/2014/main" id="{D1C89C45-3422-4545-92BB-D1C8E82AC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6" name="Grafico 1">
          <a:extLst>
            <a:ext uri="{FF2B5EF4-FFF2-40B4-BE49-F238E27FC236}">
              <a16:creationId xmlns:a16="http://schemas.microsoft.com/office/drawing/2014/main" id="{0EB93266-9B24-4151-B170-E170874D1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7" name="Grafico 1">
          <a:extLst>
            <a:ext uri="{FF2B5EF4-FFF2-40B4-BE49-F238E27FC236}">
              <a16:creationId xmlns:a16="http://schemas.microsoft.com/office/drawing/2014/main" id="{1C5B07A5-B9C9-4A63-8E68-9C225BA1A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8" name="Grafico 1">
          <a:extLst>
            <a:ext uri="{FF2B5EF4-FFF2-40B4-BE49-F238E27FC236}">
              <a16:creationId xmlns:a16="http://schemas.microsoft.com/office/drawing/2014/main" id="{F2CB0C45-D4E1-4481-860B-34B178110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9" name="Grafico 1">
          <a:extLst>
            <a:ext uri="{FF2B5EF4-FFF2-40B4-BE49-F238E27FC236}">
              <a16:creationId xmlns:a16="http://schemas.microsoft.com/office/drawing/2014/main" id="{68183878-B1DA-4115-815E-E61B3C88B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30" name="Grafico 1">
          <a:extLst>
            <a:ext uri="{FF2B5EF4-FFF2-40B4-BE49-F238E27FC236}">
              <a16:creationId xmlns:a16="http://schemas.microsoft.com/office/drawing/2014/main" id="{67590FD1-5077-4134-8C94-D8FF7D23D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31" name="Grafico 1">
          <a:extLst>
            <a:ext uri="{FF2B5EF4-FFF2-40B4-BE49-F238E27FC236}">
              <a16:creationId xmlns:a16="http://schemas.microsoft.com/office/drawing/2014/main" id="{2CDF7401-E243-4DB8-85E3-9977C4E41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32" name="Grafico 1">
          <a:extLst>
            <a:ext uri="{FF2B5EF4-FFF2-40B4-BE49-F238E27FC236}">
              <a16:creationId xmlns:a16="http://schemas.microsoft.com/office/drawing/2014/main" id="{DE773692-87A9-41B0-BCC7-35D0E25DE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33" name="Grafico 1">
          <a:extLst>
            <a:ext uri="{FF2B5EF4-FFF2-40B4-BE49-F238E27FC236}">
              <a16:creationId xmlns:a16="http://schemas.microsoft.com/office/drawing/2014/main" id="{610A206A-77A2-4FEB-ABFB-7DCC3BCA7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34" name="Grafico 1">
          <a:extLst>
            <a:ext uri="{FF2B5EF4-FFF2-40B4-BE49-F238E27FC236}">
              <a16:creationId xmlns:a16="http://schemas.microsoft.com/office/drawing/2014/main" id="{875042BA-2223-4EE5-89F0-893A7F9D2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5" name="Grafico 1">
          <a:extLst>
            <a:ext uri="{FF2B5EF4-FFF2-40B4-BE49-F238E27FC236}">
              <a16:creationId xmlns:a16="http://schemas.microsoft.com/office/drawing/2014/main" id="{CB6B02CE-9B24-45BB-AB72-854547AA2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6" name="Grafico 1">
          <a:extLst>
            <a:ext uri="{FF2B5EF4-FFF2-40B4-BE49-F238E27FC236}">
              <a16:creationId xmlns:a16="http://schemas.microsoft.com/office/drawing/2014/main" id="{C03EC2A2-72F5-4176-A3D0-1AE5B2106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7" name="Grafico 1">
          <a:extLst>
            <a:ext uri="{FF2B5EF4-FFF2-40B4-BE49-F238E27FC236}">
              <a16:creationId xmlns:a16="http://schemas.microsoft.com/office/drawing/2014/main" id="{5FE6196E-DCF2-454E-AEB8-B997E87F0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8" name="Grafico 1">
          <a:extLst>
            <a:ext uri="{FF2B5EF4-FFF2-40B4-BE49-F238E27FC236}">
              <a16:creationId xmlns:a16="http://schemas.microsoft.com/office/drawing/2014/main" id="{73014C04-B441-434C-AF25-99D20CBC2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9" name="Grafico 1">
          <a:extLst>
            <a:ext uri="{FF2B5EF4-FFF2-40B4-BE49-F238E27FC236}">
              <a16:creationId xmlns:a16="http://schemas.microsoft.com/office/drawing/2014/main" id="{72BB4757-3D77-4EE2-9958-CC078CF0F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40" name="Grafico 1">
          <a:extLst>
            <a:ext uri="{FF2B5EF4-FFF2-40B4-BE49-F238E27FC236}">
              <a16:creationId xmlns:a16="http://schemas.microsoft.com/office/drawing/2014/main" id="{C656D448-4D31-486F-AC72-3A30DB1EB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41" name="Grafico 1">
          <a:extLst>
            <a:ext uri="{FF2B5EF4-FFF2-40B4-BE49-F238E27FC236}">
              <a16:creationId xmlns:a16="http://schemas.microsoft.com/office/drawing/2014/main" id="{478E70BF-24F3-4CE8-8F74-3DE7C1600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42" name="Grafico 1">
          <a:extLst>
            <a:ext uri="{FF2B5EF4-FFF2-40B4-BE49-F238E27FC236}">
              <a16:creationId xmlns:a16="http://schemas.microsoft.com/office/drawing/2014/main" id="{77216703-51EE-476D-AEF6-F129A86C6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43" name="Grafico 1">
          <a:extLst>
            <a:ext uri="{FF2B5EF4-FFF2-40B4-BE49-F238E27FC236}">
              <a16:creationId xmlns:a16="http://schemas.microsoft.com/office/drawing/2014/main" id="{2C3535A2-F848-4EEB-9EA0-5EF7D1DB7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44" name="Grafico 1">
          <a:extLst>
            <a:ext uri="{FF2B5EF4-FFF2-40B4-BE49-F238E27FC236}">
              <a16:creationId xmlns:a16="http://schemas.microsoft.com/office/drawing/2014/main" id="{FC5A49CE-B089-41C1-A3C0-4189FA94A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47"/>
  <sheetViews>
    <sheetView topLeftCell="A124" workbookViewId="0">
      <selection activeCell="A124" sqref="A124:XFD147"/>
    </sheetView>
  </sheetViews>
  <sheetFormatPr defaultRowHeight="15" x14ac:dyDescent="0.25"/>
  <cols>
    <col min="1" max="1" width="43.7109375" customWidth="1"/>
    <col min="2" max="2" width="14.5703125" customWidth="1"/>
    <col min="3" max="65" width="10.140625" customWidth="1"/>
    <col min="66" max="66" width="8.5703125" customWidth="1"/>
    <col min="67" max="70" width="10.140625" customWidth="1"/>
    <col min="71" max="71" width="8.7109375" customWidth="1"/>
    <col min="72" max="73" width="10.140625" customWidth="1"/>
    <col min="74" max="74" width="8.5703125" customWidth="1"/>
    <col min="75" max="76" width="10.140625" customWidth="1"/>
    <col min="77" max="77" width="8.5703125" customWidth="1"/>
  </cols>
  <sheetData>
    <row r="1" spans="1:53" x14ac:dyDescent="0.25">
      <c r="A1" t="s">
        <v>0</v>
      </c>
      <c r="B1" t="s">
        <v>1</v>
      </c>
    </row>
    <row r="3" spans="1:53" x14ac:dyDescent="0.25">
      <c r="A3" t="s">
        <v>7</v>
      </c>
      <c r="B3" t="s">
        <v>2</v>
      </c>
      <c r="C3">
        <v>-5470161</v>
      </c>
      <c r="D3">
        <v>2152272</v>
      </c>
      <c r="E3">
        <v>-6431620</v>
      </c>
      <c r="F3">
        <v>1387497</v>
      </c>
      <c r="G3">
        <v>-8185582</v>
      </c>
      <c r="H3">
        <v>-6239014</v>
      </c>
      <c r="I3">
        <v>-6137367</v>
      </c>
      <c r="J3">
        <v>-7294832</v>
      </c>
      <c r="K3">
        <v>-5904798</v>
      </c>
      <c r="L3">
        <v>-14383017</v>
      </c>
      <c r="M3">
        <v>298010</v>
      </c>
      <c r="N3">
        <v>-2621852</v>
      </c>
      <c r="O3">
        <v>-10892935</v>
      </c>
      <c r="P3">
        <v>-7867374</v>
      </c>
      <c r="Q3">
        <v>-10022847</v>
      </c>
      <c r="R3">
        <v>5635647</v>
      </c>
      <c r="S3">
        <v>17341547</v>
      </c>
      <c r="T3">
        <v>26183046</v>
      </c>
      <c r="U3">
        <v>-1638528</v>
      </c>
      <c r="V3">
        <v>-332596</v>
      </c>
      <c r="W3">
        <v>1860887</v>
      </c>
      <c r="X3">
        <v>1125889</v>
      </c>
      <c r="Y3">
        <v>1587477</v>
      </c>
      <c r="Z3">
        <v>-760159</v>
      </c>
      <c r="AA3">
        <v>909793</v>
      </c>
      <c r="AB3">
        <v>-5603561</v>
      </c>
      <c r="AC3">
        <v>-810833</v>
      </c>
      <c r="AD3">
        <v>879487</v>
      </c>
      <c r="AE3">
        <v>-4716308</v>
      </c>
      <c r="AF3">
        <v>-5965275</v>
      </c>
      <c r="AG3">
        <v>-2112435</v>
      </c>
      <c r="AH3">
        <v>-2417928</v>
      </c>
      <c r="AI3">
        <v>-3264057</v>
      </c>
      <c r="AJ3">
        <v>-3636402</v>
      </c>
      <c r="AK3">
        <v>-2492358</v>
      </c>
      <c r="AL3">
        <v>-15667</v>
      </c>
    </row>
    <row r="4" spans="1:53" x14ac:dyDescent="0.25">
      <c r="A4" t="s">
        <v>7</v>
      </c>
      <c r="B4" t="s">
        <v>3</v>
      </c>
      <c r="C4">
        <v>-123</v>
      </c>
      <c r="D4">
        <v>49</v>
      </c>
      <c r="E4">
        <v>-145</v>
      </c>
      <c r="F4">
        <v>31</v>
      </c>
      <c r="G4">
        <v>-185</v>
      </c>
      <c r="H4">
        <v>-140</v>
      </c>
      <c r="I4">
        <v>-138</v>
      </c>
      <c r="J4">
        <v>-164</v>
      </c>
      <c r="K4">
        <v>-133</v>
      </c>
      <c r="L4">
        <v>-325</v>
      </c>
      <c r="M4">
        <v>7</v>
      </c>
      <c r="N4">
        <v>-58</v>
      </c>
      <c r="O4">
        <v>-246</v>
      </c>
      <c r="P4">
        <v>-177</v>
      </c>
      <c r="Q4">
        <v>-226</v>
      </c>
      <c r="R4">
        <v>128</v>
      </c>
      <c r="S4">
        <v>393</v>
      </c>
      <c r="T4">
        <v>594</v>
      </c>
      <c r="U4">
        <v>-36</v>
      </c>
      <c r="V4">
        <v>-7</v>
      </c>
      <c r="W4">
        <v>42</v>
      </c>
      <c r="X4">
        <v>26</v>
      </c>
      <c r="Y4">
        <v>36</v>
      </c>
      <c r="Z4">
        <v>-16</v>
      </c>
      <c r="AA4">
        <v>21</v>
      </c>
      <c r="AB4">
        <v>-126</v>
      </c>
      <c r="AC4">
        <v>-17</v>
      </c>
      <c r="AD4">
        <v>20</v>
      </c>
      <c r="AE4">
        <v>-106</v>
      </c>
      <c r="AF4">
        <v>-134</v>
      </c>
      <c r="AG4">
        <v>-47</v>
      </c>
      <c r="AH4">
        <v>-54</v>
      </c>
      <c r="AI4">
        <v>-73</v>
      </c>
      <c r="AJ4">
        <v>-81</v>
      </c>
      <c r="AK4">
        <v>-56</v>
      </c>
      <c r="AL4">
        <v>0</v>
      </c>
    </row>
    <row r="5" spans="1:53" x14ac:dyDescent="0.25">
      <c r="A5" t="s">
        <v>7</v>
      </c>
      <c r="B5" t="s">
        <v>4</v>
      </c>
      <c r="C5">
        <v>31013</v>
      </c>
      <c r="D5">
        <v>27454</v>
      </c>
      <c r="E5">
        <v>27215</v>
      </c>
      <c r="F5">
        <v>26611</v>
      </c>
      <c r="G5">
        <v>26407</v>
      </c>
      <c r="H5">
        <v>27420</v>
      </c>
      <c r="I5">
        <v>26747</v>
      </c>
      <c r="J5">
        <v>27825</v>
      </c>
      <c r="K5">
        <v>27132</v>
      </c>
      <c r="L5">
        <v>24865</v>
      </c>
      <c r="M5">
        <v>27573</v>
      </c>
      <c r="N5">
        <v>25208</v>
      </c>
      <c r="O5">
        <v>27803</v>
      </c>
      <c r="P5">
        <v>27275</v>
      </c>
      <c r="Q5">
        <v>27827</v>
      </c>
      <c r="R5">
        <v>25871</v>
      </c>
      <c r="S5">
        <v>27699</v>
      </c>
      <c r="T5">
        <v>29127</v>
      </c>
      <c r="U5">
        <v>27130</v>
      </c>
      <c r="V5">
        <v>27372</v>
      </c>
      <c r="W5">
        <v>26411</v>
      </c>
      <c r="X5">
        <v>28551</v>
      </c>
      <c r="Y5">
        <v>28522</v>
      </c>
      <c r="Z5">
        <v>2871</v>
      </c>
      <c r="AA5">
        <v>27779</v>
      </c>
      <c r="AB5">
        <v>29888</v>
      </c>
      <c r="AC5">
        <v>10130</v>
      </c>
      <c r="AD5">
        <v>28408</v>
      </c>
      <c r="AE5">
        <v>27045</v>
      </c>
      <c r="AF5">
        <v>27127</v>
      </c>
      <c r="AG5">
        <v>26483</v>
      </c>
      <c r="AH5">
        <v>30562</v>
      </c>
      <c r="AI5">
        <v>25601</v>
      </c>
      <c r="AJ5">
        <v>28728</v>
      </c>
      <c r="AK5">
        <v>25976</v>
      </c>
      <c r="AL5">
        <v>3123</v>
      </c>
    </row>
    <row r="6" spans="1:53" x14ac:dyDescent="0.25">
      <c r="A6" t="s">
        <v>7</v>
      </c>
      <c r="B6" t="s">
        <v>5</v>
      </c>
      <c r="C6">
        <v>193347</v>
      </c>
      <c r="D6">
        <v>310247</v>
      </c>
      <c r="E6">
        <v>267073</v>
      </c>
      <c r="F6">
        <v>242124</v>
      </c>
      <c r="G6">
        <v>347075</v>
      </c>
      <c r="H6">
        <v>290349</v>
      </c>
      <c r="I6">
        <v>300155</v>
      </c>
      <c r="J6">
        <v>416452</v>
      </c>
      <c r="K6">
        <v>362742</v>
      </c>
      <c r="L6">
        <v>373129</v>
      </c>
      <c r="M6">
        <v>260191</v>
      </c>
      <c r="N6">
        <v>295725</v>
      </c>
      <c r="O6">
        <v>413011</v>
      </c>
      <c r="P6">
        <v>332215</v>
      </c>
      <c r="Q6">
        <v>337943</v>
      </c>
      <c r="R6">
        <v>371711</v>
      </c>
      <c r="S6">
        <v>464341</v>
      </c>
      <c r="T6">
        <v>228509</v>
      </c>
      <c r="U6">
        <v>265674</v>
      </c>
      <c r="V6">
        <v>449428</v>
      </c>
      <c r="W6">
        <v>454157</v>
      </c>
      <c r="X6">
        <v>287872</v>
      </c>
      <c r="Y6">
        <v>157902</v>
      </c>
      <c r="Z6">
        <v>1921</v>
      </c>
      <c r="AA6">
        <v>89275</v>
      </c>
      <c r="AB6">
        <v>432362</v>
      </c>
      <c r="AC6">
        <v>5422</v>
      </c>
      <c r="AD6">
        <v>135702</v>
      </c>
      <c r="AE6">
        <v>469869</v>
      </c>
      <c r="AF6">
        <v>443461</v>
      </c>
      <c r="AG6">
        <v>216585</v>
      </c>
      <c r="AH6">
        <v>67736</v>
      </c>
      <c r="AI6">
        <v>376010</v>
      </c>
      <c r="AJ6">
        <v>456260</v>
      </c>
      <c r="AK6">
        <v>270269</v>
      </c>
      <c r="AL6">
        <v>2494</v>
      </c>
    </row>
    <row r="7" spans="1:53" x14ac:dyDescent="0.25">
      <c r="A7" t="s">
        <v>7</v>
      </c>
      <c r="B7" t="s">
        <v>6</v>
      </c>
      <c r="C7">
        <v>124549</v>
      </c>
      <c r="D7">
        <v>463175</v>
      </c>
      <c r="E7">
        <v>252328</v>
      </c>
      <c r="F7">
        <v>37691</v>
      </c>
      <c r="G7">
        <v>102992</v>
      </c>
      <c r="H7">
        <v>164788</v>
      </c>
      <c r="I7">
        <v>164406</v>
      </c>
      <c r="J7">
        <v>518209</v>
      </c>
      <c r="K7">
        <v>599277</v>
      </c>
      <c r="L7">
        <v>403093</v>
      </c>
      <c r="M7">
        <v>124438</v>
      </c>
      <c r="N7">
        <v>80812</v>
      </c>
      <c r="O7">
        <v>11190</v>
      </c>
      <c r="P7">
        <v>314130</v>
      </c>
      <c r="Q7">
        <v>313769</v>
      </c>
      <c r="R7">
        <v>866310</v>
      </c>
      <c r="S7">
        <v>73972</v>
      </c>
      <c r="T7">
        <v>795556</v>
      </c>
      <c r="U7">
        <v>94542</v>
      </c>
      <c r="V7">
        <v>182963</v>
      </c>
      <c r="W7">
        <v>28603</v>
      </c>
      <c r="X7">
        <v>190453</v>
      </c>
      <c r="Y7">
        <v>48991</v>
      </c>
      <c r="Z7">
        <v>49220</v>
      </c>
      <c r="AA7">
        <v>12780</v>
      </c>
      <c r="AB7">
        <v>101227</v>
      </c>
      <c r="AC7">
        <v>81633</v>
      </c>
      <c r="AD7">
        <v>197207</v>
      </c>
      <c r="AE7">
        <v>27137</v>
      </c>
      <c r="AF7">
        <v>92143</v>
      </c>
      <c r="AG7">
        <v>423779</v>
      </c>
      <c r="AH7">
        <v>6799</v>
      </c>
      <c r="AI7">
        <v>876563</v>
      </c>
      <c r="AJ7">
        <v>442573</v>
      </c>
      <c r="AK7">
        <v>118150</v>
      </c>
      <c r="AL7">
        <v>49014</v>
      </c>
    </row>
    <row r="8" spans="1:53" x14ac:dyDescent="0.25">
      <c r="A8" t="s">
        <v>7</v>
      </c>
      <c r="B8" t="s">
        <v>26</v>
      </c>
      <c r="C8">
        <v>21835</v>
      </c>
      <c r="D8">
        <v>187426</v>
      </c>
      <c r="E8">
        <v>243500</v>
      </c>
      <c r="F8">
        <v>49596</v>
      </c>
      <c r="G8">
        <v>3041</v>
      </c>
      <c r="H8">
        <v>278656</v>
      </c>
      <c r="I8">
        <v>186381</v>
      </c>
      <c r="J8">
        <v>515686</v>
      </c>
      <c r="K8">
        <v>231048</v>
      </c>
      <c r="L8">
        <v>350007</v>
      </c>
      <c r="M8">
        <v>201325</v>
      </c>
      <c r="N8">
        <v>53373</v>
      </c>
      <c r="O8">
        <v>2470</v>
      </c>
      <c r="P8">
        <v>253526</v>
      </c>
      <c r="Q8">
        <v>304309</v>
      </c>
      <c r="R8">
        <v>227381</v>
      </c>
      <c r="S8">
        <v>27212</v>
      </c>
      <c r="T8">
        <v>62243</v>
      </c>
      <c r="U8">
        <v>2481</v>
      </c>
      <c r="V8">
        <v>403320</v>
      </c>
      <c r="W8">
        <v>6246</v>
      </c>
      <c r="X8">
        <v>600233</v>
      </c>
      <c r="Y8">
        <v>1306</v>
      </c>
      <c r="Z8">
        <v>184</v>
      </c>
      <c r="AA8">
        <v>3754</v>
      </c>
      <c r="AB8">
        <v>9367</v>
      </c>
      <c r="AC8">
        <v>167433</v>
      </c>
      <c r="AD8">
        <v>105709</v>
      </c>
      <c r="AE8">
        <v>211278</v>
      </c>
      <c r="AF8">
        <v>338103</v>
      </c>
      <c r="AG8">
        <v>131338</v>
      </c>
      <c r="AH8">
        <v>3330</v>
      </c>
      <c r="AI8">
        <v>644954</v>
      </c>
      <c r="AJ8">
        <v>261685</v>
      </c>
      <c r="AK8">
        <v>352885</v>
      </c>
      <c r="AL8">
        <v>44859</v>
      </c>
    </row>
    <row r="9" spans="1:53" x14ac:dyDescent="0.25">
      <c r="A9" t="s">
        <v>7</v>
      </c>
      <c r="B9" t="s">
        <v>27</v>
      </c>
      <c r="C9">
        <v>9696</v>
      </c>
      <c r="D9">
        <v>185275</v>
      </c>
      <c r="E9">
        <v>52612</v>
      </c>
      <c r="F9">
        <v>51288</v>
      </c>
      <c r="G9">
        <v>984</v>
      </c>
      <c r="H9">
        <v>254507</v>
      </c>
      <c r="I9">
        <v>361584</v>
      </c>
      <c r="J9">
        <v>241332</v>
      </c>
      <c r="K9">
        <v>104199</v>
      </c>
      <c r="L9">
        <v>193787</v>
      </c>
      <c r="M9">
        <v>229289</v>
      </c>
      <c r="N9">
        <v>35074</v>
      </c>
      <c r="O9">
        <v>1401</v>
      </c>
      <c r="P9">
        <v>131455</v>
      </c>
      <c r="Q9">
        <v>279734</v>
      </c>
      <c r="R9">
        <v>125900</v>
      </c>
      <c r="S9">
        <v>13812</v>
      </c>
      <c r="T9">
        <v>87778</v>
      </c>
      <c r="U9">
        <v>8783</v>
      </c>
      <c r="V9">
        <v>135727</v>
      </c>
      <c r="W9">
        <v>2794</v>
      </c>
      <c r="X9">
        <v>135357</v>
      </c>
      <c r="Y9">
        <v>320</v>
      </c>
      <c r="Z9">
        <v>27</v>
      </c>
      <c r="AA9">
        <v>280</v>
      </c>
      <c r="AB9">
        <v>4273</v>
      </c>
      <c r="AC9">
        <v>76331</v>
      </c>
      <c r="AD9">
        <v>41257</v>
      </c>
      <c r="AE9">
        <v>117522</v>
      </c>
      <c r="AF9">
        <v>182584</v>
      </c>
      <c r="AG9">
        <v>63415</v>
      </c>
      <c r="AH9">
        <v>1404</v>
      </c>
      <c r="AI9">
        <v>123745</v>
      </c>
      <c r="AJ9">
        <v>157193</v>
      </c>
      <c r="AK9">
        <v>258634</v>
      </c>
      <c r="AL9">
        <v>38540</v>
      </c>
    </row>
    <row r="10" spans="1:53" x14ac:dyDescent="0.25">
      <c r="A10" t="s">
        <v>7</v>
      </c>
      <c r="B10" t="s">
        <v>25</v>
      </c>
      <c r="C10">
        <v>124549</v>
      </c>
      <c r="D10">
        <v>463175</v>
      </c>
      <c r="E10">
        <v>252328</v>
      </c>
      <c r="F10">
        <v>51288</v>
      </c>
      <c r="G10">
        <v>102992</v>
      </c>
      <c r="H10">
        <v>278656</v>
      </c>
      <c r="I10">
        <v>361584</v>
      </c>
      <c r="J10">
        <v>518209</v>
      </c>
      <c r="K10">
        <v>599277</v>
      </c>
      <c r="L10">
        <v>403093</v>
      </c>
      <c r="M10">
        <v>229289</v>
      </c>
      <c r="N10">
        <v>80812</v>
      </c>
      <c r="O10">
        <v>11190</v>
      </c>
      <c r="P10">
        <v>314130</v>
      </c>
      <c r="Q10">
        <v>313769</v>
      </c>
      <c r="R10">
        <v>866310</v>
      </c>
      <c r="S10">
        <v>73972</v>
      </c>
      <c r="T10">
        <v>795556</v>
      </c>
      <c r="U10">
        <v>94542</v>
      </c>
      <c r="V10">
        <v>403320</v>
      </c>
      <c r="W10">
        <v>28603</v>
      </c>
      <c r="X10">
        <v>600233</v>
      </c>
      <c r="Y10">
        <v>48991</v>
      </c>
      <c r="Z10">
        <v>49220</v>
      </c>
      <c r="AA10">
        <v>12780</v>
      </c>
      <c r="AB10">
        <v>101227</v>
      </c>
      <c r="AC10">
        <v>167433</v>
      </c>
      <c r="AD10">
        <v>197207</v>
      </c>
      <c r="AE10">
        <v>211278</v>
      </c>
      <c r="AF10">
        <v>338103</v>
      </c>
      <c r="AG10">
        <v>423779</v>
      </c>
      <c r="AH10">
        <v>6799</v>
      </c>
      <c r="AI10">
        <v>876563</v>
      </c>
      <c r="AJ10">
        <v>442573</v>
      </c>
      <c r="AK10">
        <v>352885</v>
      </c>
      <c r="AL10">
        <v>49014</v>
      </c>
    </row>
    <row r="11" spans="1:53" x14ac:dyDescent="0.25">
      <c r="A11" t="s">
        <v>7</v>
      </c>
      <c r="B11" t="s">
        <v>12</v>
      </c>
      <c r="C11">
        <v>0</v>
      </c>
      <c r="D11">
        <v>0</v>
      </c>
      <c r="E11">
        <v>0</v>
      </c>
      <c r="F11">
        <v>2</v>
      </c>
      <c r="G11">
        <v>0</v>
      </c>
      <c r="H11">
        <v>1</v>
      </c>
      <c r="I11">
        <v>2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</row>
    <row r="12" spans="1:53" x14ac:dyDescent="0.25">
      <c r="A12" t="s">
        <v>7</v>
      </c>
      <c r="B12" t="s">
        <v>13</v>
      </c>
      <c r="C12">
        <v>102714</v>
      </c>
      <c r="D12">
        <v>275749</v>
      </c>
      <c r="E12">
        <v>8828</v>
      </c>
      <c r="F12">
        <v>25876</v>
      </c>
      <c r="G12">
        <v>99951</v>
      </c>
      <c r="H12">
        <v>113868</v>
      </c>
      <c r="I12">
        <v>207183</v>
      </c>
      <c r="J12">
        <v>2523</v>
      </c>
      <c r="K12">
        <v>368229</v>
      </c>
      <c r="L12">
        <v>53086</v>
      </c>
      <c r="M12">
        <v>113609</v>
      </c>
      <c r="N12">
        <v>27439</v>
      </c>
      <c r="O12">
        <v>8720</v>
      </c>
      <c r="P12">
        <v>60604</v>
      </c>
      <c r="Q12">
        <v>9460</v>
      </c>
      <c r="R12">
        <v>638929</v>
      </c>
      <c r="S12">
        <v>46760</v>
      </c>
      <c r="T12">
        <v>733313</v>
      </c>
      <c r="U12">
        <v>92061</v>
      </c>
      <c r="V12">
        <v>267593</v>
      </c>
      <c r="W12">
        <v>22357</v>
      </c>
      <c r="X12">
        <v>464876</v>
      </c>
      <c r="Y12">
        <v>47685</v>
      </c>
      <c r="Z12">
        <v>49036</v>
      </c>
      <c r="AA12">
        <v>9026</v>
      </c>
      <c r="AB12">
        <v>91860</v>
      </c>
      <c r="AC12">
        <v>91102</v>
      </c>
      <c r="AD12">
        <v>91498</v>
      </c>
      <c r="AE12">
        <v>184141</v>
      </c>
      <c r="AF12">
        <v>245960</v>
      </c>
      <c r="AG12">
        <v>292441</v>
      </c>
      <c r="AH12">
        <v>3469</v>
      </c>
      <c r="AI12">
        <v>231609</v>
      </c>
      <c r="AJ12">
        <v>180888</v>
      </c>
      <c r="AK12">
        <v>234735</v>
      </c>
      <c r="AL12">
        <v>4155</v>
      </c>
    </row>
    <row r="13" spans="1:53" x14ac:dyDescent="0.25">
      <c r="A13" t="s">
        <v>7</v>
      </c>
      <c r="B13" t="s">
        <v>28</v>
      </c>
      <c r="C13" t="s">
        <v>30</v>
      </c>
      <c r="D13" t="s">
        <v>30</v>
      </c>
      <c r="E13" t="s">
        <v>30</v>
      </c>
      <c r="F13" t="s">
        <v>29</v>
      </c>
      <c r="G13" t="s">
        <v>29</v>
      </c>
      <c r="H13" t="s">
        <v>30</v>
      </c>
      <c r="I13" t="s">
        <v>30</v>
      </c>
      <c r="J13" t="s">
        <v>30</v>
      </c>
      <c r="K13" t="s">
        <v>30</v>
      </c>
      <c r="L13" t="s">
        <v>30</v>
      </c>
      <c r="M13" t="s">
        <v>30</v>
      </c>
      <c r="N13" t="s">
        <v>29</v>
      </c>
      <c r="O13" t="s">
        <v>29</v>
      </c>
      <c r="P13" t="s">
        <v>30</v>
      </c>
      <c r="Q13" t="s">
        <v>30</v>
      </c>
      <c r="R13" t="s">
        <v>30</v>
      </c>
      <c r="S13" t="s">
        <v>29</v>
      </c>
      <c r="T13" t="s">
        <v>30</v>
      </c>
      <c r="U13" t="s">
        <v>29</v>
      </c>
      <c r="V13" t="s">
        <v>30</v>
      </c>
      <c r="W13" t="s">
        <v>29</v>
      </c>
      <c r="X13" t="s">
        <v>30</v>
      </c>
      <c r="Y13" t="s">
        <v>29</v>
      </c>
      <c r="Z13" t="s">
        <v>29</v>
      </c>
      <c r="AA13" t="s">
        <v>29</v>
      </c>
      <c r="AB13" t="s">
        <v>29</v>
      </c>
      <c r="AC13" t="s">
        <v>29</v>
      </c>
      <c r="AD13" t="s">
        <v>30</v>
      </c>
      <c r="AE13" t="s">
        <v>30</v>
      </c>
      <c r="AF13" t="s">
        <v>30</v>
      </c>
      <c r="AG13" t="s">
        <v>30</v>
      </c>
      <c r="AH13" t="s">
        <v>29</v>
      </c>
      <c r="AI13" t="s">
        <v>30</v>
      </c>
      <c r="AJ13" t="s">
        <v>30</v>
      </c>
      <c r="AK13" t="s">
        <v>30</v>
      </c>
      <c r="AL13" t="s">
        <v>29</v>
      </c>
    </row>
    <row r="14" spans="1:53" x14ac:dyDescent="0.25">
      <c r="A14" t="s">
        <v>7</v>
      </c>
      <c r="B14" t="s">
        <v>32</v>
      </c>
      <c r="C14">
        <v>10</v>
      </c>
      <c r="D14">
        <v>10</v>
      </c>
      <c r="E14">
        <v>10</v>
      </c>
      <c r="F14">
        <v>0</v>
      </c>
      <c r="G14">
        <v>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0</v>
      </c>
      <c r="O14">
        <v>0</v>
      </c>
      <c r="P14">
        <v>10</v>
      </c>
      <c r="Q14">
        <v>10</v>
      </c>
      <c r="R14">
        <v>10</v>
      </c>
      <c r="S14">
        <v>0</v>
      </c>
      <c r="T14">
        <v>10</v>
      </c>
      <c r="U14">
        <v>0</v>
      </c>
      <c r="V14">
        <v>10</v>
      </c>
      <c r="W14">
        <v>0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10</v>
      </c>
      <c r="AE14">
        <v>10</v>
      </c>
      <c r="AF14">
        <v>10</v>
      </c>
      <c r="AG14">
        <v>10</v>
      </c>
      <c r="AH14">
        <v>0</v>
      </c>
      <c r="AI14">
        <v>10</v>
      </c>
      <c r="AJ14">
        <v>10</v>
      </c>
      <c r="AK14">
        <v>10</v>
      </c>
      <c r="AL14">
        <v>0</v>
      </c>
    </row>
    <row r="15" spans="1:53" x14ac:dyDescent="0.25">
      <c r="A15" t="s">
        <v>8</v>
      </c>
      <c r="B15" t="s">
        <v>2</v>
      </c>
      <c r="C15">
        <v>613140</v>
      </c>
      <c r="D15">
        <v>624059</v>
      </c>
      <c r="E15">
        <v>-3001517</v>
      </c>
      <c r="F15">
        <v>-4018727</v>
      </c>
      <c r="G15">
        <v>-1682755</v>
      </c>
      <c r="H15">
        <v>3594594</v>
      </c>
      <c r="I15">
        <v>2366856</v>
      </c>
      <c r="J15">
        <v>7757962</v>
      </c>
      <c r="K15">
        <v>13124163</v>
      </c>
      <c r="L15">
        <v>10970395</v>
      </c>
      <c r="M15">
        <v>-2851643</v>
      </c>
      <c r="N15">
        <v>1776226</v>
      </c>
      <c r="O15">
        <v>8358867</v>
      </c>
      <c r="P15">
        <v>686310</v>
      </c>
      <c r="Q15">
        <v>3280631</v>
      </c>
      <c r="R15">
        <v>3583078</v>
      </c>
      <c r="S15">
        <v>2145929</v>
      </c>
      <c r="T15">
        <v>4718113</v>
      </c>
      <c r="U15">
        <v>-3084066</v>
      </c>
      <c r="V15">
        <v>-448097</v>
      </c>
      <c r="W15">
        <v>7592532</v>
      </c>
      <c r="X15">
        <v>4376349</v>
      </c>
      <c r="Y15">
        <v>9196874</v>
      </c>
      <c r="Z15">
        <v>4995234</v>
      </c>
      <c r="AA15">
        <v>-3256475</v>
      </c>
      <c r="AB15">
        <v>-6548359</v>
      </c>
      <c r="AC15">
        <v>-3735402</v>
      </c>
      <c r="AD15">
        <v>-3047143</v>
      </c>
      <c r="AE15">
        <v>312960</v>
      </c>
      <c r="AF15">
        <v>-2889746</v>
      </c>
      <c r="AG15">
        <v>3639818</v>
      </c>
      <c r="AH15">
        <v>2124856</v>
      </c>
      <c r="AI15">
        <v>-381972</v>
      </c>
      <c r="AJ15">
        <v>-4251540</v>
      </c>
      <c r="AK15">
        <v>-5647785</v>
      </c>
      <c r="AL15">
        <v>6257311</v>
      </c>
      <c r="AM15">
        <v>5639017</v>
      </c>
      <c r="AN15">
        <v>849483</v>
      </c>
      <c r="AO15">
        <v>-800739</v>
      </c>
      <c r="AP15">
        <v>4041767</v>
      </c>
      <c r="AQ15">
        <v>800497</v>
      </c>
      <c r="AR15">
        <v>13730886</v>
      </c>
      <c r="AS15">
        <v>-3635157</v>
      </c>
      <c r="AT15">
        <v>-1391</v>
      </c>
      <c r="AU15">
        <v>-6202037</v>
      </c>
      <c r="AV15">
        <v>1595156</v>
      </c>
      <c r="AW15">
        <v>3445976</v>
      </c>
      <c r="AX15">
        <v>8374970</v>
      </c>
      <c r="AY15">
        <v>-4841802</v>
      </c>
      <c r="AZ15">
        <v>5210782</v>
      </c>
      <c r="BA15">
        <v>-9101</v>
      </c>
    </row>
    <row r="16" spans="1:53" x14ac:dyDescent="0.25">
      <c r="A16" t="s">
        <v>8</v>
      </c>
      <c r="B16" t="s">
        <v>3</v>
      </c>
      <c r="C16">
        <v>14</v>
      </c>
      <c r="D16">
        <v>14</v>
      </c>
      <c r="E16">
        <v>-67</v>
      </c>
      <c r="F16">
        <v>-90</v>
      </c>
      <c r="G16">
        <v>-37</v>
      </c>
      <c r="H16">
        <v>82</v>
      </c>
      <c r="I16">
        <v>54</v>
      </c>
      <c r="J16">
        <v>176</v>
      </c>
      <c r="K16">
        <v>298</v>
      </c>
      <c r="L16">
        <v>249</v>
      </c>
      <c r="M16">
        <v>-64</v>
      </c>
      <c r="N16">
        <v>40</v>
      </c>
      <c r="O16">
        <v>190</v>
      </c>
      <c r="P16">
        <v>16</v>
      </c>
      <c r="Q16">
        <v>74</v>
      </c>
      <c r="R16">
        <v>81</v>
      </c>
      <c r="S16">
        <v>49</v>
      </c>
      <c r="T16">
        <v>107</v>
      </c>
      <c r="U16">
        <v>-69</v>
      </c>
      <c r="V16">
        <v>-9</v>
      </c>
      <c r="W16">
        <v>172</v>
      </c>
      <c r="X16">
        <v>99</v>
      </c>
      <c r="Y16">
        <v>209</v>
      </c>
      <c r="Z16">
        <v>113</v>
      </c>
      <c r="AA16">
        <v>-73</v>
      </c>
      <c r="AB16">
        <v>-147</v>
      </c>
      <c r="AC16">
        <v>-84</v>
      </c>
      <c r="AD16">
        <v>-68</v>
      </c>
      <c r="AE16">
        <v>7</v>
      </c>
      <c r="AF16">
        <v>-65</v>
      </c>
      <c r="AG16">
        <v>83</v>
      </c>
      <c r="AH16">
        <v>48</v>
      </c>
      <c r="AI16">
        <v>-8</v>
      </c>
      <c r="AJ16">
        <v>-95</v>
      </c>
      <c r="AK16">
        <v>-127</v>
      </c>
      <c r="AL16">
        <v>142</v>
      </c>
      <c r="AM16">
        <v>128</v>
      </c>
      <c r="AN16">
        <v>19</v>
      </c>
      <c r="AO16">
        <v>-17</v>
      </c>
      <c r="AP16">
        <v>92</v>
      </c>
      <c r="AQ16">
        <v>18</v>
      </c>
      <c r="AR16">
        <v>311</v>
      </c>
      <c r="AS16">
        <v>-81</v>
      </c>
      <c r="AT16">
        <v>0</v>
      </c>
      <c r="AU16">
        <v>-140</v>
      </c>
      <c r="AV16">
        <v>36</v>
      </c>
      <c r="AW16">
        <v>78</v>
      </c>
      <c r="AX16">
        <v>190</v>
      </c>
      <c r="AY16">
        <v>-109</v>
      </c>
      <c r="AZ16">
        <v>118</v>
      </c>
      <c r="BA16">
        <v>0</v>
      </c>
    </row>
    <row r="17" spans="1:53" x14ac:dyDescent="0.25">
      <c r="A17" t="s">
        <v>8</v>
      </c>
      <c r="B17" t="s">
        <v>4</v>
      </c>
      <c r="C17">
        <v>19545</v>
      </c>
      <c r="D17">
        <v>24306</v>
      </c>
      <c r="E17">
        <v>24931</v>
      </c>
      <c r="F17">
        <v>24078</v>
      </c>
      <c r="G17">
        <v>24810</v>
      </c>
      <c r="H17">
        <v>23966</v>
      </c>
      <c r="I17">
        <v>25561</v>
      </c>
      <c r="J17">
        <v>25574</v>
      </c>
      <c r="K17">
        <v>24163</v>
      </c>
      <c r="L17">
        <v>25185</v>
      </c>
      <c r="M17">
        <v>25155</v>
      </c>
      <c r="N17">
        <v>24876</v>
      </c>
      <c r="O17">
        <v>25431</v>
      </c>
      <c r="P17">
        <v>24541</v>
      </c>
      <c r="Q17">
        <v>25721</v>
      </c>
      <c r="R17">
        <v>25193</v>
      </c>
      <c r="S17">
        <v>25344</v>
      </c>
      <c r="T17">
        <v>24941</v>
      </c>
      <c r="U17">
        <v>25105</v>
      </c>
      <c r="V17">
        <v>24110</v>
      </c>
      <c r="W17">
        <v>24010</v>
      </c>
      <c r="X17">
        <v>24329</v>
      </c>
      <c r="Y17">
        <v>24278</v>
      </c>
      <c r="Z17">
        <v>25650</v>
      </c>
      <c r="AA17">
        <v>25543</v>
      </c>
      <c r="AB17">
        <v>24800</v>
      </c>
      <c r="AC17">
        <v>24781</v>
      </c>
      <c r="AD17">
        <v>24687</v>
      </c>
      <c r="AE17">
        <v>25240</v>
      </c>
      <c r="AF17">
        <v>26348</v>
      </c>
      <c r="AG17">
        <v>24906</v>
      </c>
      <c r="AH17">
        <v>24914</v>
      </c>
      <c r="AI17">
        <v>24290</v>
      </c>
      <c r="AJ17">
        <v>24252</v>
      </c>
      <c r="AK17">
        <v>26179</v>
      </c>
      <c r="AL17">
        <v>24842</v>
      </c>
      <c r="AM17">
        <v>25361</v>
      </c>
      <c r="AN17">
        <v>25274</v>
      </c>
      <c r="AO17">
        <v>24873</v>
      </c>
      <c r="AP17">
        <v>26022</v>
      </c>
      <c r="AQ17">
        <v>24734</v>
      </c>
      <c r="AR17">
        <v>25238</v>
      </c>
      <c r="AS17">
        <v>24550</v>
      </c>
      <c r="AT17">
        <v>23807</v>
      </c>
      <c r="AU17">
        <v>24073</v>
      </c>
      <c r="AV17">
        <v>24918</v>
      </c>
      <c r="AW17">
        <v>24684</v>
      </c>
      <c r="AX17">
        <v>25640</v>
      </c>
      <c r="AY17">
        <v>25043</v>
      </c>
      <c r="AZ17">
        <v>25655</v>
      </c>
      <c r="BA17">
        <v>167</v>
      </c>
    </row>
    <row r="18" spans="1:53" x14ac:dyDescent="0.25">
      <c r="A18" t="s">
        <v>8</v>
      </c>
      <c r="B18" t="s">
        <v>5</v>
      </c>
      <c r="C18">
        <v>1127</v>
      </c>
      <c r="D18">
        <v>465998</v>
      </c>
      <c r="E18">
        <v>520329</v>
      </c>
      <c r="F18">
        <v>409681</v>
      </c>
      <c r="G18">
        <v>486687</v>
      </c>
      <c r="H18">
        <v>302144</v>
      </c>
      <c r="I18">
        <v>327113</v>
      </c>
      <c r="J18">
        <v>480851</v>
      </c>
      <c r="K18">
        <v>369230</v>
      </c>
      <c r="L18">
        <v>555465</v>
      </c>
      <c r="M18">
        <v>584099</v>
      </c>
      <c r="N18">
        <v>300725</v>
      </c>
      <c r="O18">
        <v>613225</v>
      </c>
      <c r="P18">
        <v>426330</v>
      </c>
      <c r="Q18">
        <v>503751</v>
      </c>
      <c r="R18">
        <v>386414</v>
      </c>
      <c r="S18">
        <v>482912</v>
      </c>
      <c r="T18">
        <v>458699</v>
      </c>
      <c r="U18">
        <v>316068</v>
      </c>
      <c r="V18">
        <v>486513</v>
      </c>
      <c r="W18">
        <v>356470</v>
      </c>
      <c r="X18">
        <v>512719</v>
      </c>
      <c r="Y18">
        <v>448972</v>
      </c>
      <c r="Z18">
        <v>315140</v>
      </c>
      <c r="AA18">
        <v>401364</v>
      </c>
      <c r="AB18">
        <v>491611</v>
      </c>
      <c r="AC18">
        <v>407401</v>
      </c>
      <c r="AD18">
        <v>484880</v>
      </c>
      <c r="AE18">
        <v>377614</v>
      </c>
      <c r="AF18">
        <v>500939</v>
      </c>
      <c r="AG18">
        <v>422001</v>
      </c>
      <c r="AH18">
        <v>521619</v>
      </c>
      <c r="AI18">
        <v>409498</v>
      </c>
      <c r="AJ18">
        <v>425180</v>
      </c>
      <c r="AK18">
        <v>518085</v>
      </c>
      <c r="AL18">
        <v>263215</v>
      </c>
      <c r="AM18">
        <v>506214</v>
      </c>
      <c r="AN18">
        <v>422152</v>
      </c>
      <c r="AO18">
        <v>525329</v>
      </c>
      <c r="AP18">
        <v>360158</v>
      </c>
      <c r="AQ18">
        <v>312441</v>
      </c>
      <c r="AR18">
        <v>689559</v>
      </c>
      <c r="AS18">
        <v>461091</v>
      </c>
      <c r="AT18">
        <v>287282</v>
      </c>
      <c r="AU18">
        <v>369044</v>
      </c>
      <c r="AV18">
        <v>495454</v>
      </c>
      <c r="AW18">
        <v>263033</v>
      </c>
      <c r="AX18">
        <v>626830</v>
      </c>
      <c r="AY18">
        <v>566139</v>
      </c>
      <c r="AZ18">
        <v>419753</v>
      </c>
      <c r="BA18">
        <v>1</v>
      </c>
    </row>
    <row r="19" spans="1:53" x14ac:dyDescent="0.25">
      <c r="A19" t="s">
        <v>8</v>
      </c>
      <c r="B19" t="s">
        <v>6</v>
      </c>
      <c r="C19">
        <v>0</v>
      </c>
      <c r="D19">
        <v>1166</v>
      </c>
      <c r="E19">
        <v>5187</v>
      </c>
      <c r="F19">
        <v>49779</v>
      </c>
      <c r="G19">
        <v>1689</v>
      </c>
      <c r="H19">
        <v>378359</v>
      </c>
      <c r="I19">
        <v>478091</v>
      </c>
      <c r="J19">
        <v>119821</v>
      </c>
      <c r="K19">
        <v>162660</v>
      </c>
      <c r="L19">
        <v>90580</v>
      </c>
      <c r="M19">
        <v>222</v>
      </c>
      <c r="N19">
        <v>3120</v>
      </c>
      <c r="O19">
        <v>50164</v>
      </c>
      <c r="P19">
        <v>95913</v>
      </c>
      <c r="Q19">
        <v>45151</v>
      </c>
      <c r="R19">
        <v>69723</v>
      </c>
      <c r="S19">
        <v>206238</v>
      </c>
      <c r="T19">
        <v>4278</v>
      </c>
      <c r="U19">
        <v>25542</v>
      </c>
      <c r="V19">
        <v>70194</v>
      </c>
      <c r="W19">
        <v>48785</v>
      </c>
      <c r="X19">
        <v>143896</v>
      </c>
      <c r="Y19">
        <v>68091</v>
      </c>
      <c r="Z19">
        <v>125279</v>
      </c>
      <c r="AA19">
        <v>71555</v>
      </c>
      <c r="AB19">
        <v>182217</v>
      </c>
      <c r="AC19">
        <v>164915</v>
      </c>
      <c r="AD19">
        <v>214558</v>
      </c>
      <c r="AE19">
        <v>249498</v>
      </c>
      <c r="AF19">
        <v>64124</v>
      </c>
      <c r="AG19">
        <v>10340</v>
      </c>
      <c r="AH19">
        <v>251903</v>
      </c>
      <c r="AI19">
        <v>3338</v>
      </c>
      <c r="AJ19">
        <v>4626</v>
      </c>
      <c r="AK19">
        <v>6652</v>
      </c>
      <c r="AL19">
        <v>54447</v>
      </c>
      <c r="AM19">
        <v>46478</v>
      </c>
      <c r="AN19">
        <v>31878</v>
      </c>
      <c r="AO19">
        <v>545540</v>
      </c>
      <c r="AP19">
        <v>540490</v>
      </c>
      <c r="AQ19">
        <v>11127</v>
      </c>
      <c r="AR19">
        <v>148</v>
      </c>
      <c r="AS19">
        <v>165748</v>
      </c>
      <c r="AT19">
        <v>115393</v>
      </c>
      <c r="AU19">
        <v>27467</v>
      </c>
      <c r="AV19">
        <v>122923</v>
      </c>
      <c r="AW19">
        <v>4808</v>
      </c>
      <c r="AX19">
        <v>274220</v>
      </c>
      <c r="AY19">
        <v>58612</v>
      </c>
      <c r="AZ19">
        <v>101577</v>
      </c>
      <c r="BA19">
        <v>835</v>
      </c>
    </row>
    <row r="20" spans="1:53" x14ac:dyDescent="0.25">
      <c r="A20" t="s">
        <v>8</v>
      </c>
      <c r="B20" t="s">
        <v>26</v>
      </c>
      <c r="C20">
        <v>0</v>
      </c>
      <c r="D20">
        <v>854</v>
      </c>
      <c r="E20">
        <v>125040</v>
      </c>
      <c r="F20">
        <v>173965</v>
      </c>
      <c r="G20">
        <v>1744</v>
      </c>
      <c r="H20">
        <v>583838</v>
      </c>
      <c r="I20">
        <v>492631</v>
      </c>
      <c r="J20">
        <v>237650</v>
      </c>
      <c r="K20">
        <v>95176</v>
      </c>
      <c r="L20">
        <v>243237</v>
      </c>
      <c r="M20">
        <v>2259</v>
      </c>
      <c r="N20">
        <v>2409</v>
      </c>
      <c r="O20">
        <v>118550</v>
      </c>
      <c r="P20">
        <v>144225</v>
      </c>
      <c r="Q20">
        <v>286527</v>
      </c>
      <c r="R20">
        <v>153614</v>
      </c>
      <c r="S20">
        <v>241206</v>
      </c>
      <c r="T20">
        <v>176434</v>
      </c>
      <c r="U20">
        <v>55046</v>
      </c>
      <c r="V20">
        <v>245217</v>
      </c>
      <c r="W20">
        <v>65733</v>
      </c>
      <c r="X20">
        <v>52371</v>
      </c>
      <c r="Y20">
        <v>94401</v>
      </c>
      <c r="Z20">
        <v>221260</v>
      </c>
      <c r="AA20">
        <v>203910</v>
      </c>
      <c r="AB20">
        <v>558109</v>
      </c>
      <c r="AC20">
        <v>586885</v>
      </c>
      <c r="AD20">
        <v>326009</v>
      </c>
      <c r="AE20">
        <v>182088</v>
      </c>
      <c r="AF20">
        <v>108824</v>
      </c>
      <c r="AG20">
        <v>144723</v>
      </c>
      <c r="AH20">
        <v>107722</v>
      </c>
      <c r="AI20">
        <v>4049</v>
      </c>
      <c r="AJ20">
        <v>11305</v>
      </c>
      <c r="AK20">
        <v>55352</v>
      </c>
      <c r="AL20">
        <v>80184</v>
      </c>
      <c r="AM20">
        <v>128058</v>
      </c>
      <c r="AN20">
        <v>180406</v>
      </c>
      <c r="AO20">
        <v>301593</v>
      </c>
      <c r="AP20">
        <v>379489</v>
      </c>
      <c r="AQ20">
        <v>26267</v>
      </c>
      <c r="AR20">
        <v>932</v>
      </c>
      <c r="AS20">
        <v>104366</v>
      </c>
      <c r="AT20">
        <v>79752</v>
      </c>
      <c r="AU20">
        <v>104970</v>
      </c>
      <c r="AV20">
        <v>79184</v>
      </c>
      <c r="AW20">
        <v>43253</v>
      </c>
      <c r="AX20">
        <v>285227</v>
      </c>
      <c r="AY20">
        <v>391164</v>
      </c>
      <c r="AZ20">
        <v>700341</v>
      </c>
      <c r="BA20">
        <v>2755</v>
      </c>
    </row>
    <row r="21" spans="1:53" x14ac:dyDescent="0.25">
      <c r="A21" t="s">
        <v>8</v>
      </c>
      <c r="B21" t="s">
        <v>27</v>
      </c>
      <c r="C21">
        <v>1</v>
      </c>
      <c r="D21">
        <v>164</v>
      </c>
      <c r="E21">
        <v>124887</v>
      </c>
      <c r="F21">
        <v>617623</v>
      </c>
      <c r="G21">
        <v>303</v>
      </c>
      <c r="H21">
        <v>206221</v>
      </c>
      <c r="I21">
        <v>333986</v>
      </c>
      <c r="J21">
        <v>35898</v>
      </c>
      <c r="K21">
        <v>521251</v>
      </c>
      <c r="L21">
        <v>113412</v>
      </c>
      <c r="M21">
        <v>796</v>
      </c>
      <c r="N21">
        <v>943</v>
      </c>
      <c r="O21">
        <v>293073</v>
      </c>
      <c r="P21">
        <v>179950</v>
      </c>
      <c r="Q21">
        <v>316381</v>
      </c>
      <c r="R21">
        <v>41225</v>
      </c>
      <c r="S21">
        <v>404564</v>
      </c>
      <c r="T21">
        <v>51136</v>
      </c>
      <c r="U21">
        <v>690675</v>
      </c>
      <c r="V21">
        <v>286278</v>
      </c>
      <c r="W21">
        <v>9068</v>
      </c>
      <c r="X21">
        <v>99548</v>
      </c>
      <c r="Y21">
        <v>111865</v>
      </c>
      <c r="Z21">
        <v>139419</v>
      </c>
      <c r="AA21">
        <v>406140</v>
      </c>
      <c r="AB21">
        <v>204826</v>
      </c>
      <c r="AC21">
        <v>322343</v>
      </c>
      <c r="AD21">
        <v>65976</v>
      </c>
      <c r="AE21">
        <v>82856</v>
      </c>
      <c r="AF21">
        <v>44242</v>
      </c>
      <c r="AG21">
        <v>423770</v>
      </c>
      <c r="AH21">
        <v>86755</v>
      </c>
      <c r="AI21">
        <v>1815</v>
      </c>
      <c r="AJ21">
        <v>10613</v>
      </c>
      <c r="AK21">
        <v>57978</v>
      </c>
      <c r="AL21">
        <v>32136</v>
      </c>
      <c r="AM21">
        <v>135734</v>
      </c>
      <c r="AN21">
        <v>211460</v>
      </c>
      <c r="AO21">
        <v>259617</v>
      </c>
      <c r="AP21">
        <v>197985</v>
      </c>
      <c r="AQ21">
        <v>11812</v>
      </c>
      <c r="AR21">
        <v>179</v>
      </c>
      <c r="AS21">
        <v>270686</v>
      </c>
      <c r="AT21">
        <v>36466</v>
      </c>
      <c r="AU21">
        <v>31818</v>
      </c>
      <c r="AV21">
        <v>15587</v>
      </c>
      <c r="AW21">
        <v>35279</v>
      </c>
      <c r="AX21">
        <v>45346</v>
      </c>
      <c r="AY21">
        <v>408562</v>
      </c>
      <c r="AZ21">
        <v>84407</v>
      </c>
      <c r="BA21">
        <v>1796</v>
      </c>
    </row>
    <row r="22" spans="1:53" x14ac:dyDescent="0.25">
      <c r="A22" t="s">
        <v>8</v>
      </c>
      <c r="B22" t="s">
        <v>25</v>
      </c>
      <c r="C22">
        <v>42</v>
      </c>
      <c r="D22">
        <v>1166</v>
      </c>
      <c r="E22">
        <v>214816</v>
      </c>
      <c r="F22">
        <v>617623</v>
      </c>
      <c r="G22">
        <v>2513</v>
      </c>
      <c r="H22">
        <v>583838</v>
      </c>
      <c r="I22">
        <v>492631</v>
      </c>
      <c r="J22">
        <v>237650</v>
      </c>
      <c r="K22">
        <v>521251</v>
      </c>
      <c r="L22">
        <v>249528</v>
      </c>
      <c r="M22">
        <v>6017</v>
      </c>
      <c r="N22">
        <v>29159</v>
      </c>
      <c r="O22">
        <v>293073</v>
      </c>
      <c r="P22">
        <v>179950</v>
      </c>
      <c r="Q22">
        <v>316381</v>
      </c>
      <c r="R22">
        <v>153614</v>
      </c>
      <c r="S22">
        <v>404564</v>
      </c>
      <c r="T22">
        <v>176434</v>
      </c>
      <c r="U22">
        <v>690675</v>
      </c>
      <c r="V22">
        <v>286278</v>
      </c>
      <c r="W22">
        <v>65733</v>
      </c>
      <c r="X22">
        <v>492552</v>
      </c>
      <c r="Y22">
        <v>203415</v>
      </c>
      <c r="Z22">
        <v>571425</v>
      </c>
      <c r="AA22">
        <v>415781</v>
      </c>
      <c r="AB22">
        <v>558109</v>
      </c>
      <c r="AC22">
        <v>586885</v>
      </c>
      <c r="AD22">
        <v>326009</v>
      </c>
      <c r="AE22">
        <v>249498</v>
      </c>
      <c r="AF22">
        <v>108824</v>
      </c>
      <c r="AG22">
        <v>423770</v>
      </c>
      <c r="AH22">
        <v>277403</v>
      </c>
      <c r="AI22">
        <v>4049</v>
      </c>
      <c r="AJ22">
        <v>40750</v>
      </c>
      <c r="AK22">
        <v>90689</v>
      </c>
      <c r="AL22">
        <v>268586</v>
      </c>
      <c r="AM22">
        <v>610054</v>
      </c>
      <c r="AN22">
        <v>211460</v>
      </c>
      <c r="AO22">
        <v>545540</v>
      </c>
      <c r="AP22">
        <v>540490</v>
      </c>
      <c r="AQ22">
        <v>26267</v>
      </c>
      <c r="AR22">
        <v>1985</v>
      </c>
      <c r="AS22">
        <v>270686</v>
      </c>
      <c r="AT22">
        <v>115393</v>
      </c>
      <c r="AU22">
        <v>111786</v>
      </c>
      <c r="AV22">
        <v>128041</v>
      </c>
      <c r="AW22">
        <v>45138</v>
      </c>
      <c r="AX22">
        <v>285227</v>
      </c>
      <c r="AY22">
        <v>408562</v>
      </c>
      <c r="AZ22">
        <v>700341</v>
      </c>
      <c r="BA22">
        <v>2755</v>
      </c>
    </row>
    <row r="23" spans="1:53" x14ac:dyDescent="0.25">
      <c r="A23" t="s">
        <v>8</v>
      </c>
      <c r="B23" t="s">
        <v>12</v>
      </c>
      <c r="C23">
        <v>31</v>
      </c>
      <c r="D23">
        <v>0</v>
      </c>
      <c r="E23">
        <v>7</v>
      </c>
      <c r="F23">
        <v>2</v>
      </c>
      <c r="G23">
        <v>4</v>
      </c>
      <c r="H23">
        <v>1</v>
      </c>
      <c r="I23">
        <v>1</v>
      </c>
      <c r="J23">
        <v>1</v>
      </c>
      <c r="K23">
        <v>2</v>
      </c>
      <c r="L23">
        <v>4</v>
      </c>
      <c r="M23">
        <v>10</v>
      </c>
      <c r="N23">
        <v>9</v>
      </c>
      <c r="O23">
        <v>2</v>
      </c>
      <c r="P23">
        <v>2</v>
      </c>
      <c r="Q23">
        <v>2</v>
      </c>
      <c r="R23">
        <v>1</v>
      </c>
      <c r="S23">
        <v>2</v>
      </c>
      <c r="T23">
        <v>1</v>
      </c>
      <c r="U23">
        <v>2</v>
      </c>
      <c r="V23">
        <v>2</v>
      </c>
      <c r="W23">
        <v>1</v>
      </c>
      <c r="X23">
        <v>3</v>
      </c>
      <c r="Y23">
        <v>3</v>
      </c>
      <c r="Z23">
        <v>3</v>
      </c>
      <c r="AA23">
        <v>3</v>
      </c>
      <c r="AB23">
        <v>1</v>
      </c>
      <c r="AC23">
        <v>1</v>
      </c>
      <c r="AD23">
        <v>1</v>
      </c>
      <c r="AE23">
        <v>0</v>
      </c>
      <c r="AF23">
        <v>1</v>
      </c>
      <c r="AG23">
        <v>2</v>
      </c>
      <c r="AH23">
        <v>6</v>
      </c>
      <c r="AI23">
        <v>1</v>
      </c>
      <c r="AJ23">
        <v>4</v>
      </c>
      <c r="AK23">
        <v>4</v>
      </c>
      <c r="AL23">
        <v>7</v>
      </c>
      <c r="AM23">
        <v>4</v>
      </c>
      <c r="AN23">
        <v>2</v>
      </c>
      <c r="AO23">
        <v>0</v>
      </c>
      <c r="AP23">
        <v>0</v>
      </c>
      <c r="AQ23">
        <v>1</v>
      </c>
      <c r="AR23">
        <v>6</v>
      </c>
      <c r="AS23">
        <v>2</v>
      </c>
      <c r="AT23">
        <v>0</v>
      </c>
      <c r="AU23">
        <v>4</v>
      </c>
      <c r="AV23">
        <v>5</v>
      </c>
      <c r="AW23">
        <v>5</v>
      </c>
      <c r="AX23">
        <v>1</v>
      </c>
      <c r="AY23">
        <v>2</v>
      </c>
      <c r="AZ23">
        <v>1</v>
      </c>
      <c r="BA23">
        <v>1</v>
      </c>
    </row>
    <row r="24" spans="1:53" x14ac:dyDescent="0.25">
      <c r="A24" t="s">
        <v>8</v>
      </c>
      <c r="B24" t="s">
        <v>13</v>
      </c>
      <c r="C24">
        <v>12</v>
      </c>
      <c r="D24">
        <v>312</v>
      </c>
      <c r="E24">
        <v>175589</v>
      </c>
      <c r="F24">
        <v>495020</v>
      </c>
      <c r="G24">
        <v>1824</v>
      </c>
      <c r="H24">
        <v>377617</v>
      </c>
      <c r="I24">
        <v>158644</v>
      </c>
      <c r="J24">
        <v>201752</v>
      </c>
      <c r="K24">
        <v>426074</v>
      </c>
      <c r="L24">
        <v>75876</v>
      </c>
      <c r="M24">
        <v>4910</v>
      </c>
      <c r="N24">
        <v>8509</v>
      </c>
      <c r="O24">
        <v>222459</v>
      </c>
      <c r="P24">
        <v>56046</v>
      </c>
      <c r="Q24">
        <v>66201</v>
      </c>
      <c r="R24">
        <v>112389</v>
      </c>
      <c r="S24">
        <v>211816</v>
      </c>
      <c r="T24">
        <v>172156</v>
      </c>
      <c r="U24">
        <v>635628</v>
      </c>
      <c r="V24">
        <v>59434</v>
      </c>
      <c r="W24">
        <v>56665</v>
      </c>
      <c r="X24">
        <v>393003</v>
      </c>
      <c r="Y24">
        <v>136921</v>
      </c>
      <c r="Z24">
        <v>434211</v>
      </c>
      <c r="AA24">
        <v>358672</v>
      </c>
      <c r="AB24">
        <v>375892</v>
      </c>
      <c r="AC24">
        <v>421970</v>
      </c>
      <c r="AD24">
        <v>260033</v>
      </c>
      <c r="AE24">
        <v>67410</v>
      </c>
      <c r="AF24">
        <v>64582</v>
      </c>
      <c r="AG24">
        <v>291688</v>
      </c>
      <c r="AH24">
        <v>165821</v>
      </c>
      <c r="AI24">
        <v>2234</v>
      </c>
      <c r="AJ24">
        <v>29210</v>
      </c>
      <c r="AK24">
        <v>69383</v>
      </c>
      <c r="AL24">
        <v>113930</v>
      </c>
      <c r="AM24">
        <v>540936</v>
      </c>
      <c r="AN24">
        <v>186414</v>
      </c>
      <c r="AO24">
        <v>243947</v>
      </c>
      <c r="AP24">
        <v>161001</v>
      </c>
      <c r="AQ24">
        <v>15140</v>
      </c>
      <c r="AR24">
        <v>1634</v>
      </c>
      <c r="AS24">
        <v>197243</v>
      </c>
      <c r="AT24">
        <v>35641</v>
      </c>
      <c r="AU24">
        <v>67561</v>
      </c>
      <c r="AV24">
        <v>107672</v>
      </c>
      <c r="AW24">
        <v>28904</v>
      </c>
      <c r="AX24">
        <v>239881</v>
      </c>
      <c r="AY24">
        <v>187411</v>
      </c>
      <c r="AZ24">
        <v>615933</v>
      </c>
      <c r="BA24">
        <v>1920</v>
      </c>
    </row>
    <row r="25" spans="1:53" x14ac:dyDescent="0.25">
      <c r="A25" t="s">
        <v>8</v>
      </c>
      <c r="B25" t="s">
        <v>28</v>
      </c>
      <c r="C25" t="s">
        <v>29</v>
      </c>
      <c r="D25" t="s">
        <v>29</v>
      </c>
      <c r="E25" t="s">
        <v>30</v>
      </c>
      <c r="F25" t="s">
        <v>30</v>
      </c>
      <c r="G25" t="s">
        <v>29</v>
      </c>
      <c r="H25" t="s">
        <v>30</v>
      </c>
      <c r="I25" t="s">
        <v>30</v>
      </c>
      <c r="J25" t="s">
        <v>30</v>
      </c>
      <c r="K25" t="s">
        <v>30</v>
      </c>
      <c r="L25" t="s">
        <v>30</v>
      </c>
      <c r="M25" t="s">
        <v>29</v>
      </c>
      <c r="N25" t="s">
        <v>29</v>
      </c>
      <c r="O25" t="s">
        <v>30</v>
      </c>
      <c r="P25" t="s">
        <v>30</v>
      </c>
      <c r="Q25" t="s">
        <v>30</v>
      </c>
      <c r="R25" t="s">
        <v>30</v>
      </c>
      <c r="S25" t="s">
        <v>30</v>
      </c>
      <c r="T25" t="s">
        <v>30</v>
      </c>
      <c r="U25" t="s">
        <v>30</v>
      </c>
      <c r="V25" t="s">
        <v>30</v>
      </c>
      <c r="W25" t="s">
        <v>29</v>
      </c>
      <c r="X25" t="s">
        <v>30</v>
      </c>
      <c r="Y25" t="s">
        <v>30</v>
      </c>
      <c r="Z25" t="s">
        <v>30</v>
      </c>
      <c r="AA25" t="s">
        <v>30</v>
      </c>
      <c r="AB25" t="s">
        <v>30</v>
      </c>
      <c r="AC25" t="s">
        <v>30</v>
      </c>
      <c r="AD25" t="s">
        <v>30</v>
      </c>
      <c r="AE25" t="s">
        <v>30</v>
      </c>
      <c r="AF25" t="s">
        <v>30</v>
      </c>
      <c r="AG25" t="s">
        <v>30</v>
      </c>
      <c r="AH25" t="s">
        <v>30</v>
      </c>
      <c r="AI25" t="s">
        <v>29</v>
      </c>
      <c r="AJ25" t="s">
        <v>29</v>
      </c>
      <c r="AK25" t="s">
        <v>29</v>
      </c>
      <c r="AL25" t="s">
        <v>30</v>
      </c>
      <c r="AM25" t="s">
        <v>30</v>
      </c>
      <c r="AN25" t="s">
        <v>30</v>
      </c>
      <c r="AO25" t="s">
        <v>30</v>
      </c>
      <c r="AP25" t="s">
        <v>30</v>
      </c>
      <c r="AQ25" t="s">
        <v>29</v>
      </c>
      <c r="AR25" t="s">
        <v>29</v>
      </c>
      <c r="AS25" t="s">
        <v>30</v>
      </c>
      <c r="AT25" t="s">
        <v>29</v>
      </c>
      <c r="AU25" t="s">
        <v>29</v>
      </c>
      <c r="AV25" t="s">
        <v>30</v>
      </c>
      <c r="AW25" t="s">
        <v>29</v>
      </c>
      <c r="AX25" t="s">
        <v>30</v>
      </c>
      <c r="AY25" t="s">
        <v>30</v>
      </c>
      <c r="AZ25" t="s">
        <v>30</v>
      </c>
      <c r="BA25" t="s">
        <v>29</v>
      </c>
    </row>
    <row r="26" spans="1:53" x14ac:dyDescent="0.25">
      <c r="A26" t="s">
        <v>8</v>
      </c>
      <c r="B26" t="s">
        <v>32</v>
      </c>
      <c r="C26">
        <v>0</v>
      </c>
      <c r="D26">
        <v>0</v>
      </c>
      <c r="E26">
        <v>10</v>
      </c>
      <c r="F26">
        <v>10</v>
      </c>
      <c r="G26">
        <v>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0</v>
      </c>
      <c r="N26">
        <v>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</v>
      </c>
      <c r="AD26">
        <v>10</v>
      </c>
      <c r="AE26">
        <v>10</v>
      </c>
      <c r="AF26">
        <v>10</v>
      </c>
      <c r="AG26">
        <v>10</v>
      </c>
      <c r="AH26">
        <v>10</v>
      </c>
      <c r="AI26">
        <v>0</v>
      </c>
      <c r="AJ26">
        <v>0</v>
      </c>
      <c r="AK26">
        <v>0</v>
      </c>
      <c r="AL26">
        <v>10</v>
      </c>
      <c r="AM26">
        <v>10</v>
      </c>
      <c r="AN26">
        <v>10</v>
      </c>
      <c r="AO26">
        <v>10</v>
      </c>
      <c r="AP26">
        <v>10</v>
      </c>
      <c r="AQ26">
        <v>0</v>
      </c>
      <c r="AR26">
        <v>0</v>
      </c>
      <c r="AS26">
        <v>10</v>
      </c>
      <c r="AT26">
        <v>0</v>
      </c>
      <c r="AU26">
        <v>0</v>
      </c>
      <c r="AV26">
        <v>10</v>
      </c>
      <c r="AW26">
        <v>0</v>
      </c>
      <c r="AX26">
        <v>10</v>
      </c>
      <c r="AY26">
        <v>10</v>
      </c>
      <c r="AZ26">
        <v>10</v>
      </c>
      <c r="BA26">
        <v>0</v>
      </c>
    </row>
    <row r="27" spans="1:53" x14ac:dyDescent="0.25">
      <c r="A27" t="s">
        <v>9</v>
      </c>
      <c r="B27" t="s">
        <v>2</v>
      </c>
      <c r="C27">
        <v>-587939</v>
      </c>
      <c r="D27">
        <v>-279965</v>
      </c>
      <c r="E27">
        <v>-2154911</v>
      </c>
      <c r="F27">
        <v>-1510100</v>
      </c>
      <c r="G27">
        <v>-109604</v>
      </c>
      <c r="H27">
        <v>599843</v>
      </c>
      <c r="I27">
        <v>-1394352</v>
      </c>
      <c r="J27">
        <v>-1157939</v>
      </c>
      <c r="K27">
        <v>-1153727</v>
      </c>
      <c r="L27">
        <v>-226958</v>
      </c>
      <c r="M27">
        <v>-1445984</v>
      </c>
      <c r="N27">
        <v>580087</v>
      </c>
      <c r="O27">
        <v>-3624908</v>
      </c>
      <c r="P27">
        <v>-606915</v>
      </c>
      <c r="Q27">
        <v>909591</v>
      </c>
      <c r="R27">
        <v>-367309</v>
      </c>
      <c r="S27">
        <v>-194347</v>
      </c>
      <c r="T27">
        <v>746131</v>
      </c>
      <c r="U27">
        <v>248303</v>
      </c>
      <c r="V27">
        <v>-1455780</v>
      </c>
      <c r="W27">
        <v>-1636572</v>
      </c>
      <c r="X27">
        <v>-624495</v>
      </c>
      <c r="Y27">
        <v>-310075</v>
      </c>
      <c r="Z27">
        <v>-569332</v>
      </c>
      <c r="AA27">
        <v>-894794</v>
      </c>
      <c r="AB27">
        <v>99010</v>
      </c>
      <c r="AC27">
        <v>-628671</v>
      </c>
      <c r="AD27">
        <v>-1406021</v>
      </c>
      <c r="AE27">
        <v>845132</v>
      </c>
      <c r="AF27">
        <v>739459</v>
      </c>
      <c r="AG27">
        <v>-1271544</v>
      </c>
      <c r="AH27">
        <v>-11045879</v>
      </c>
      <c r="AI27">
        <v>-1505679</v>
      </c>
      <c r="AJ27">
        <v>-460544</v>
      </c>
      <c r="AK27">
        <v>396502</v>
      </c>
      <c r="AL27">
        <v>-229890</v>
      </c>
      <c r="AM27">
        <v>-1115438</v>
      </c>
      <c r="AN27">
        <v>1410792</v>
      </c>
      <c r="AO27">
        <v>564654</v>
      </c>
    </row>
    <row r="28" spans="1:53" x14ac:dyDescent="0.25">
      <c r="A28" t="s">
        <v>9</v>
      </c>
      <c r="B28" t="s">
        <v>3</v>
      </c>
      <c r="C28">
        <v>-12</v>
      </c>
      <c r="D28">
        <v>-5</v>
      </c>
      <c r="E28">
        <v>-48</v>
      </c>
      <c r="F28">
        <v>-33</v>
      </c>
      <c r="G28">
        <v>-1</v>
      </c>
      <c r="H28">
        <v>14</v>
      </c>
      <c r="I28">
        <v>-31</v>
      </c>
      <c r="J28">
        <v>-25</v>
      </c>
      <c r="K28">
        <v>-25</v>
      </c>
      <c r="L28">
        <v>-4</v>
      </c>
      <c r="M28">
        <v>-32</v>
      </c>
      <c r="N28">
        <v>13</v>
      </c>
      <c r="O28">
        <v>-81</v>
      </c>
      <c r="P28">
        <v>-13</v>
      </c>
      <c r="Q28">
        <v>21</v>
      </c>
      <c r="R28">
        <v>-7</v>
      </c>
      <c r="S28">
        <v>-3</v>
      </c>
      <c r="T28">
        <v>17</v>
      </c>
      <c r="U28">
        <v>6</v>
      </c>
      <c r="V28">
        <v>-32</v>
      </c>
      <c r="W28">
        <v>-36</v>
      </c>
      <c r="X28">
        <v>-13</v>
      </c>
      <c r="Y28">
        <v>-6</v>
      </c>
      <c r="Z28">
        <v>-12</v>
      </c>
      <c r="AA28">
        <v>-19</v>
      </c>
      <c r="AB28">
        <v>2</v>
      </c>
      <c r="AC28">
        <v>-13</v>
      </c>
      <c r="AD28">
        <v>-31</v>
      </c>
      <c r="AE28">
        <v>19</v>
      </c>
      <c r="AF28">
        <v>17</v>
      </c>
      <c r="AG28">
        <v>-28</v>
      </c>
      <c r="AH28">
        <v>-249</v>
      </c>
      <c r="AI28">
        <v>-33</v>
      </c>
      <c r="AJ28">
        <v>-9</v>
      </c>
      <c r="AK28">
        <v>9</v>
      </c>
      <c r="AL28">
        <v>-4</v>
      </c>
      <c r="AM28">
        <v>-24</v>
      </c>
      <c r="AN28">
        <v>32</v>
      </c>
      <c r="AO28">
        <v>13</v>
      </c>
    </row>
    <row r="29" spans="1:53" x14ac:dyDescent="0.25">
      <c r="A29" t="s">
        <v>9</v>
      </c>
      <c r="B29" t="s">
        <v>4</v>
      </c>
      <c r="C29">
        <v>32188</v>
      </c>
      <c r="D29">
        <v>32767</v>
      </c>
      <c r="E29">
        <v>32767</v>
      </c>
      <c r="F29">
        <v>32767</v>
      </c>
      <c r="G29">
        <v>32767</v>
      </c>
      <c r="H29">
        <v>32767</v>
      </c>
      <c r="I29">
        <v>32767</v>
      </c>
      <c r="J29">
        <v>32767</v>
      </c>
      <c r="K29">
        <v>32767</v>
      </c>
      <c r="L29">
        <v>32767</v>
      </c>
      <c r="M29">
        <v>32767</v>
      </c>
      <c r="N29">
        <v>32767</v>
      </c>
      <c r="O29">
        <v>32767</v>
      </c>
      <c r="P29">
        <v>32767</v>
      </c>
      <c r="Q29">
        <v>32767</v>
      </c>
      <c r="R29">
        <v>32767</v>
      </c>
      <c r="S29">
        <v>32767</v>
      </c>
      <c r="T29">
        <v>32767</v>
      </c>
      <c r="U29">
        <v>32767</v>
      </c>
      <c r="V29">
        <v>32767</v>
      </c>
      <c r="W29">
        <v>32767</v>
      </c>
      <c r="X29">
        <v>32767</v>
      </c>
      <c r="Y29">
        <v>32767</v>
      </c>
      <c r="Z29">
        <v>32767</v>
      </c>
      <c r="AA29">
        <v>32767</v>
      </c>
      <c r="AB29">
        <v>32767</v>
      </c>
      <c r="AC29">
        <v>32767</v>
      </c>
      <c r="AD29">
        <v>32767</v>
      </c>
      <c r="AE29">
        <v>32767</v>
      </c>
      <c r="AF29">
        <v>32767</v>
      </c>
      <c r="AG29">
        <v>32767</v>
      </c>
      <c r="AH29">
        <v>32767</v>
      </c>
      <c r="AI29">
        <v>32767</v>
      </c>
      <c r="AJ29">
        <v>32767</v>
      </c>
      <c r="AK29">
        <v>32767</v>
      </c>
      <c r="AL29">
        <v>32767</v>
      </c>
      <c r="AM29">
        <v>32767</v>
      </c>
      <c r="AN29">
        <v>32767</v>
      </c>
      <c r="AO29">
        <v>32767</v>
      </c>
    </row>
    <row r="30" spans="1:53" x14ac:dyDescent="0.25">
      <c r="A30" t="s">
        <v>9</v>
      </c>
      <c r="B30" t="s">
        <v>5</v>
      </c>
      <c r="C30">
        <v>209462</v>
      </c>
      <c r="D30">
        <v>315191</v>
      </c>
      <c r="E30">
        <v>354755</v>
      </c>
      <c r="F30">
        <v>492802</v>
      </c>
      <c r="G30">
        <v>430707</v>
      </c>
      <c r="H30">
        <v>805195</v>
      </c>
      <c r="I30">
        <v>768238</v>
      </c>
      <c r="J30">
        <v>450609</v>
      </c>
      <c r="K30">
        <v>544236</v>
      </c>
      <c r="L30">
        <v>587711</v>
      </c>
      <c r="M30">
        <v>574592</v>
      </c>
      <c r="N30">
        <v>402249</v>
      </c>
      <c r="O30">
        <v>502380</v>
      </c>
      <c r="P30">
        <v>348470</v>
      </c>
      <c r="Q30">
        <v>548768</v>
      </c>
      <c r="R30">
        <v>413617</v>
      </c>
      <c r="S30">
        <v>499473</v>
      </c>
      <c r="T30">
        <v>427513</v>
      </c>
      <c r="U30">
        <v>158641</v>
      </c>
      <c r="V30">
        <v>793601</v>
      </c>
      <c r="W30">
        <v>524125</v>
      </c>
      <c r="X30">
        <v>492653</v>
      </c>
      <c r="Y30">
        <v>282700</v>
      </c>
      <c r="Z30">
        <v>436243</v>
      </c>
      <c r="AA30">
        <v>403635</v>
      </c>
      <c r="AB30">
        <v>317811</v>
      </c>
      <c r="AC30">
        <v>381044</v>
      </c>
      <c r="AD30">
        <v>318961</v>
      </c>
      <c r="AE30">
        <v>929639</v>
      </c>
      <c r="AF30">
        <v>616847</v>
      </c>
      <c r="AG30">
        <v>642358</v>
      </c>
      <c r="AH30">
        <v>881839</v>
      </c>
      <c r="AI30">
        <v>551421</v>
      </c>
      <c r="AJ30">
        <v>422974</v>
      </c>
      <c r="AK30">
        <v>469125</v>
      </c>
      <c r="AL30">
        <v>539055</v>
      </c>
      <c r="AM30">
        <v>328252</v>
      </c>
      <c r="AN30">
        <v>527327</v>
      </c>
      <c r="AO30">
        <v>153386</v>
      </c>
    </row>
    <row r="31" spans="1:53" x14ac:dyDescent="0.25">
      <c r="A31" t="s">
        <v>9</v>
      </c>
      <c r="B31" t="s">
        <v>6</v>
      </c>
      <c r="C31">
        <v>3</v>
      </c>
      <c r="D31">
        <v>64340</v>
      </c>
      <c r="E31">
        <v>260336</v>
      </c>
      <c r="F31">
        <v>43992</v>
      </c>
      <c r="G31">
        <v>250982</v>
      </c>
      <c r="H31">
        <v>358990</v>
      </c>
      <c r="I31">
        <v>538751</v>
      </c>
      <c r="J31">
        <v>314541</v>
      </c>
      <c r="K31">
        <v>52428</v>
      </c>
      <c r="L31">
        <v>678</v>
      </c>
      <c r="M31">
        <v>217477</v>
      </c>
      <c r="N31">
        <v>308568</v>
      </c>
      <c r="O31">
        <v>182594</v>
      </c>
      <c r="P31">
        <v>274184</v>
      </c>
      <c r="Q31">
        <v>45131</v>
      </c>
      <c r="R31">
        <v>19513</v>
      </c>
      <c r="S31">
        <v>67931</v>
      </c>
      <c r="T31">
        <v>72473</v>
      </c>
      <c r="U31">
        <v>58982</v>
      </c>
      <c r="V31">
        <v>157544</v>
      </c>
      <c r="W31">
        <v>65617</v>
      </c>
      <c r="X31">
        <v>57594</v>
      </c>
      <c r="Y31">
        <v>150742</v>
      </c>
      <c r="Z31">
        <v>787227</v>
      </c>
      <c r="AA31">
        <v>121115</v>
      </c>
      <c r="AB31">
        <v>14300</v>
      </c>
      <c r="AC31">
        <v>61385</v>
      </c>
      <c r="AD31">
        <v>158506</v>
      </c>
      <c r="AE31">
        <v>289388</v>
      </c>
      <c r="AF31">
        <v>162372</v>
      </c>
      <c r="AG31">
        <v>77243</v>
      </c>
      <c r="AH31">
        <v>28933</v>
      </c>
      <c r="AI31">
        <v>668530</v>
      </c>
      <c r="AJ31">
        <v>159843</v>
      </c>
      <c r="AK31">
        <v>31606</v>
      </c>
      <c r="AL31">
        <v>229947</v>
      </c>
      <c r="AM31">
        <v>225704</v>
      </c>
      <c r="AN31">
        <v>281125</v>
      </c>
      <c r="AO31">
        <v>267700</v>
      </c>
    </row>
    <row r="32" spans="1:53" x14ac:dyDescent="0.25">
      <c r="A32" t="s">
        <v>9</v>
      </c>
      <c r="B32" t="s">
        <v>26</v>
      </c>
      <c r="C32">
        <v>1</v>
      </c>
      <c r="D32">
        <v>80932</v>
      </c>
      <c r="E32">
        <v>153943</v>
      </c>
      <c r="F32">
        <v>12275</v>
      </c>
      <c r="G32">
        <v>257247</v>
      </c>
      <c r="H32">
        <v>652818</v>
      </c>
      <c r="I32">
        <v>272880</v>
      </c>
      <c r="J32">
        <v>153157</v>
      </c>
      <c r="K32">
        <v>564749</v>
      </c>
      <c r="L32">
        <v>599186</v>
      </c>
      <c r="M32">
        <v>164951</v>
      </c>
      <c r="N32">
        <v>287155</v>
      </c>
      <c r="O32">
        <v>303676</v>
      </c>
      <c r="P32">
        <v>194579</v>
      </c>
      <c r="Q32">
        <v>46632</v>
      </c>
      <c r="R32">
        <v>55521</v>
      </c>
      <c r="S32">
        <v>333654</v>
      </c>
      <c r="T32">
        <v>28217</v>
      </c>
      <c r="U32">
        <v>59850</v>
      </c>
      <c r="V32">
        <v>301883</v>
      </c>
      <c r="W32">
        <v>98446</v>
      </c>
      <c r="X32">
        <v>30767</v>
      </c>
      <c r="Y32">
        <v>45814</v>
      </c>
      <c r="Z32">
        <v>466797</v>
      </c>
      <c r="AA32">
        <v>114227</v>
      </c>
      <c r="AB32">
        <v>329302</v>
      </c>
      <c r="AC32">
        <v>42510</v>
      </c>
      <c r="AD32">
        <v>165731</v>
      </c>
      <c r="AE32">
        <v>199441</v>
      </c>
      <c r="AF32">
        <v>261205</v>
      </c>
      <c r="AG32">
        <v>31104</v>
      </c>
      <c r="AH32">
        <v>25884</v>
      </c>
      <c r="AI32">
        <v>454349</v>
      </c>
      <c r="AJ32">
        <v>249299</v>
      </c>
      <c r="AK32">
        <v>257145</v>
      </c>
      <c r="AL32">
        <v>433089</v>
      </c>
      <c r="AM32">
        <v>773103</v>
      </c>
      <c r="AN32">
        <v>584010</v>
      </c>
      <c r="AO32">
        <v>28972</v>
      </c>
    </row>
    <row r="33" spans="1:70" x14ac:dyDescent="0.25">
      <c r="A33" t="s">
        <v>9</v>
      </c>
      <c r="B33" t="s">
        <v>27</v>
      </c>
      <c r="C33">
        <v>2</v>
      </c>
      <c r="D33">
        <v>71954</v>
      </c>
      <c r="E33">
        <v>17363</v>
      </c>
      <c r="F33">
        <v>24270</v>
      </c>
      <c r="G33">
        <v>118298</v>
      </c>
      <c r="H33">
        <v>231163</v>
      </c>
      <c r="I33">
        <v>44556</v>
      </c>
      <c r="J33">
        <v>216088</v>
      </c>
      <c r="K33">
        <v>223707</v>
      </c>
      <c r="L33">
        <v>170269</v>
      </c>
      <c r="M33">
        <v>64132</v>
      </c>
      <c r="N33">
        <v>148742</v>
      </c>
      <c r="O33">
        <v>115562</v>
      </c>
      <c r="P33">
        <v>98484</v>
      </c>
      <c r="Q33">
        <v>10633</v>
      </c>
      <c r="R33">
        <v>6357</v>
      </c>
      <c r="S33">
        <v>225774</v>
      </c>
      <c r="T33">
        <v>3751</v>
      </c>
      <c r="U33">
        <v>48163</v>
      </c>
      <c r="V33">
        <v>120086</v>
      </c>
      <c r="W33">
        <v>65252</v>
      </c>
      <c r="X33">
        <v>2882</v>
      </c>
      <c r="Y33">
        <v>14819</v>
      </c>
      <c r="Z33">
        <v>153505</v>
      </c>
      <c r="AA33">
        <v>128348</v>
      </c>
      <c r="AB33">
        <v>149810</v>
      </c>
      <c r="AC33">
        <v>17263</v>
      </c>
      <c r="AD33">
        <v>61288</v>
      </c>
      <c r="AE33">
        <v>225605</v>
      </c>
      <c r="AF33">
        <v>238575</v>
      </c>
      <c r="AG33">
        <v>91405</v>
      </c>
      <c r="AH33">
        <v>15761</v>
      </c>
      <c r="AI33">
        <v>229723</v>
      </c>
      <c r="AJ33">
        <v>116723</v>
      </c>
      <c r="AK33">
        <v>127885</v>
      </c>
      <c r="AL33">
        <v>159602</v>
      </c>
      <c r="AM33">
        <v>79875</v>
      </c>
      <c r="AN33">
        <v>158431</v>
      </c>
      <c r="AO33">
        <v>13812</v>
      </c>
    </row>
    <row r="34" spans="1:70" x14ac:dyDescent="0.25">
      <c r="A34" t="s">
        <v>9</v>
      </c>
      <c r="B34" t="s">
        <v>25</v>
      </c>
      <c r="C34">
        <v>42</v>
      </c>
      <c r="D34">
        <v>90221</v>
      </c>
      <c r="E34">
        <v>260336</v>
      </c>
      <c r="F34">
        <v>54839</v>
      </c>
      <c r="G34">
        <v>257247</v>
      </c>
      <c r="H34">
        <v>652818</v>
      </c>
      <c r="I34">
        <v>538751</v>
      </c>
      <c r="J34">
        <v>314541</v>
      </c>
      <c r="K34">
        <v>564749</v>
      </c>
      <c r="L34">
        <v>599186</v>
      </c>
      <c r="M34">
        <v>323010</v>
      </c>
      <c r="N34">
        <v>308568</v>
      </c>
      <c r="O34">
        <v>303676</v>
      </c>
      <c r="P34">
        <v>274184</v>
      </c>
      <c r="Q34">
        <v>69715</v>
      </c>
      <c r="R34">
        <v>435769</v>
      </c>
      <c r="S34">
        <v>333654</v>
      </c>
      <c r="T34">
        <v>234985</v>
      </c>
      <c r="U34">
        <v>97547</v>
      </c>
      <c r="V34">
        <v>301883</v>
      </c>
      <c r="W34">
        <v>418916</v>
      </c>
      <c r="X34">
        <v>57594</v>
      </c>
      <c r="Y34">
        <v>150742</v>
      </c>
      <c r="Z34">
        <v>787227</v>
      </c>
      <c r="AA34">
        <v>220375</v>
      </c>
      <c r="AB34">
        <v>329302</v>
      </c>
      <c r="AC34">
        <v>161267</v>
      </c>
      <c r="AD34">
        <v>165731</v>
      </c>
      <c r="AE34">
        <v>330971</v>
      </c>
      <c r="AF34">
        <v>261205</v>
      </c>
      <c r="AG34">
        <v>263568</v>
      </c>
      <c r="AH34">
        <v>28933</v>
      </c>
      <c r="AI34">
        <v>668530</v>
      </c>
      <c r="AJ34">
        <v>249299</v>
      </c>
      <c r="AK34">
        <v>257145</v>
      </c>
      <c r="AL34">
        <v>433089</v>
      </c>
      <c r="AM34">
        <v>773103</v>
      </c>
      <c r="AN34">
        <v>584010</v>
      </c>
      <c r="AO34">
        <v>267700</v>
      </c>
    </row>
    <row r="35" spans="1:70" x14ac:dyDescent="0.25">
      <c r="A35" t="s">
        <v>9</v>
      </c>
      <c r="B35" t="s">
        <v>12</v>
      </c>
      <c r="C35">
        <v>26</v>
      </c>
      <c r="D35">
        <v>5</v>
      </c>
      <c r="E35">
        <v>0</v>
      </c>
      <c r="F35">
        <v>5</v>
      </c>
      <c r="G35">
        <v>1</v>
      </c>
      <c r="H35">
        <v>1</v>
      </c>
      <c r="I35">
        <v>0</v>
      </c>
      <c r="J35">
        <v>0</v>
      </c>
      <c r="K35">
        <v>1</v>
      </c>
      <c r="L35">
        <v>1</v>
      </c>
      <c r="M35">
        <v>3</v>
      </c>
      <c r="N35">
        <v>0</v>
      </c>
      <c r="O35">
        <v>1</v>
      </c>
      <c r="P35">
        <v>0</v>
      </c>
      <c r="Q35">
        <v>5</v>
      </c>
      <c r="R35">
        <v>14</v>
      </c>
      <c r="S35">
        <v>1</v>
      </c>
      <c r="T35">
        <v>14</v>
      </c>
      <c r="U35">
        <v>14</v>
      </c>
      <c r="V35">
        <v>1</v>
      </c>
      <c r="W35">
        <v>5</v>
      </c>
      <c r="X35">
        <v>0</v>
      </c>
      <c r="Y35">
        <v>0</v>
      </c>
      <c r="Z35">
        <v>0</v>
      </c>
      <c r="AA35">
        <v>15</v>
      </c>
      <c r="AB35">
        <v>1</v>
      </c>
      <c r="AC35">
        <v>8</v>
      </c>
      <c r="AD35">
        <v>1</v>
      </c>
      <c r="AE35">
        <v>7</v>
      </c>
      <c r="AF35">
        <v>1</v>
      </c>
      <c r="AG35">
        <v>5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0</v>
      </c>
    </row>
    <row r="36" spans="1:70" x14ac:dyDescent="0.25">
      <c r="A36" t="s">
        <v>9</v>
      </c>
      <c r="B36" t="s">
        <v>13</v>
      </c>
      <c r="C36">
        <v>25</v>
      </c>
      <c r="D36">
        <v>72824</v>
      </c>
      <c r="E36">
        <v>106393</v>
      </c>
      <c r="F36">
        <v>41582</v>
      </c>
      <c r="G36">
        <v>138949</v>
      </c>
      <c r="H36">
        <v>421655</v>
      </c>
      <c r="I36">
        <v>265871</v>
      </c>
      <c r="J36">
        <v>161384</v>
      </c>
      <c r="K36">
        <v>512321</v>
      </c>
      <c r="L36">
        <v>598508</v>
      </c>
      <c r="M36">
        <v>258878</v>
      </c>
      <c r="N36">
        <v>21413</v>
      </c>
      <c r="O36">
        <v>188114</v>
      </c>
      <c r="P36">
        <v>79605</v>
      </c>
      <c r="Q36">
        <v>30230</v>
      </c>
      <c r="R36">
        <v>303326</v>
      </c>
      <c r="S36">
        <v>265723</v>
      </c>
      <c r="T36">
        <v>217558</v>
      </c>
      <c r="U36">
        <v>48843</v>
      </c>
      <c r="V36">
        <v>181797</v>
      </c>
      <c r="W36">
        <v>300275</v>
      </c>
      <c r="X36">
        <v>26827</v>
      </c>
      <c r="Y36">
        <v>104928</v>
      </c>
      <c r="Z36">
        <v>320430</v>
      </c>
      <c r="AA36">
        <v>200634</v>
      </c>
      <c r="AB36">
        <v>315002</v>
      </c>
      <c r="AC36">
        <v>140025</v>
      </c>
      <c r="AD36">
        <v>104443</v>
      </c>
      <c r="AE36">
        <v>295127</v>
      </c>
      <c r="AF36">
        <v>98833</v>
      </c>
      <c r="AG36">
        <v>199841</v>
      </c>
      <c r="AH36">
        <v>3049</v>
      </c>
      <c r="AI36">
        <v>214181</v>
      </c>
      <c r="AJ36">
        <v>132577</v>
      </c>
      <c r="AK36">
        <v>225539</v>
      </c>
      <c r="AL36">
        <v>273487</v>
      </c>
      <c r="AM36">
        <v>693228</v>
      </c>
      <c r="AN36">
        <v>425579</v>
      </c>
      <c r="AO36">
        <v>238728</v>
      </c>
    </row>
    <row r="37" spans="1:70" x14ac:dyDescent="0.25">
      <c r="A37" t="s">
        <v>9</v>
      </c>
      <c r="B37" t="s">
        <v>28</v>
      </c>
      <c r="C37" t="s">
        <v>29</v>
      </c>
      <c r="D37" t="s">
        <v>29</v>
      </c>
      <c r="E37" t="s">
        <v>30</v>
      </c>
      <c r="F37" t="s">
        <v>29</v>
      </c>
      <c r="G37" t="s">
        <v>30</v>
      </c>
      <c r="H37" t="s">
        <v>30</v>
      </c>
      <c r="I37" t="s">
        <v>30</v>
      </c>
      <c r="J37" t="s">
        <v>30</v>
      </c>
      <c r="K37" t="s">
        <v>30</v>
      </c>
      <c r="L37" t="s">
        <v>30</v>
      </c>
      <c r="M37" t="s">
        <v>30</v>
      </c>
      <c r="N37" t="s">
        <v>30</v>
      </c>
      <c r="O37" t="s">
        <v>30</v>
      </c>
      <c r="P37" t="s">
        <v>30</v>
      </c>
      <c r="Q37" t="s">
        <v>29</v>
      </c>
      <c r="R37" t="s">
        <v>29</v>
      </c>
      <c r="S37" t="s">
        <v>30</v>
      </c>
      <c r="T37" t="s">
        <v>30</v>
      </c>
      <c r="U37" t="s">
        <v>29</v>
      </c>
      <c r="V37" t="s">
        <v>30</v>
      </c>
      <c r="W37" t="s">
        <v>30</v>
      </c>
      <c r="X37" t="s">
        <v>29</v>
      </c>
      <c r="Y37" t="s">
        <v>30</v>
      </c>
      <c r="Z37" t="s">
        <v>30</v>
      </c>
      <c r="AA37" t="s">
        <v>30</v>
      </c>
      <c r="AB37" t="s">
        <v>30</v>
      </c>
      <c r="AC37" t="s">
        <v>30</v>
      </c>
      <c r="AD37" t="s">
        <v>30</v>
      </c>
      <c r="AE37" t="s">
        <v>30</v>
      </c>
      <c r="AF37" t="s">
        <v>30</v>
      </c>
      <c r="AG37" t="s">
        <v>30</v>
      </c>
      <c r="AH37" t="s">
        <v>29</v>
      </c>
      <c r="AI37" t="s">
        <v>30</v>
      </c>
      <c r="AJ37" t="s">
        <v>30</v>
      </c>
      <c r="AK37" t="s">
        <v>30</v>
      </c>
      <c r="AL37" t="s">
        <v>30</v>
      </c>
      <c r="AM37" t="s">
        <v>30</v>
      </c>
      <c r="AN37" t="s">
        <v>30</v>
      </c>
      <c r="AO37" t="s">
        <v>30</v>
      </c>
    </row>
    <row r="38" spans="1:70" x14ac:dyDescent="0.25">
      <c r="A38" t="s">
        <v>9</v>
      </c>
      <c r="B38" t="s">
        <v>32</v>
      </c>
      <c r="C38">
        <v>0</v>
      </c>
      <c r="D38">
        <v>0</v>
      </c>
      <c r="E38">
        <v>10</v>
      </c>
      <c r="F38">
        <v>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10</v>
      </c>
      <c r="Q38">
        <v>0</v>
      </c>
      <c r="R38">
        <v>0</v>
      </c>
      <c r="S38">
        <v>10</v>
      </c>
      <c r="T38">
        <v>10</v>
      </c>
      <c r="U38">
        <v>0</v>
      </c>
      <c r="V38">
        <v>10</v>
      </c>
      <c r="W38">
        <v>10</v>
      </c>
      <c r="X38">
        <v>0</v>
      </c>
      <c r="Y38">
        <v>10</v>
      </c>
      <c r="Z38">
        <v>10</v>
      </c>
      <c r="AA38">
        <v>10</v>
      </c>
      <c r="AB38">
        <v>10</v>
      </c>
      <c r="AC38">
        <v>10</v>
      </c>
      <c r="AD38">
        <v>10</v>
      </c>
      <c r="AE38">
        <v>10</v>
      </c>
      <c r="AF38">
        <v>10</v>
      </c>
      <c r="AG38">
        <v>10</v>
      </c>
      <c r="AH38">
        <v>0</v>
      </c>
      <c r="AI38">
        <v>10</v>
      </c>
      <c r="AJ38">
        <v>10</v>
      </c>
      <c r="AK38">
        <v>10</v>
      </c>
      <c r="AL38">
        <v>10</v>
      </c>
      <c r="AM38">
        <v>10</v>
      </c>
      <c r="AN38">
        <v>10</v>
      </c>
      <c r="AO38">
        <v>10</v>
      </c>
    </row>
    <row r="39" spans="1:70" x14ac:dyDescent="0.25">
      <c r="A39" t="s">
        <v>24</v>
      </c>
      <c r="B39" t="s">
        <v>2</v>
      </c>
      <c r="C39">
        <v>-365110</v>
      </c>
      <c r="D39">
        <v>46806</v>
      </c>
      <c r="E39">
        <v>51141</v>
      </c>
      <c r="F39">
        <v>-67208</v>
      </c>
      <c r="G39">
        <v>-17286</v>
      </c>
      <c r="H39">
        <v>12437</v>
      </c>
      <c r="I39">
        <v>-66615</v>
      </c>
      <c r="J39">
        <v>-87280</v>
      </c>
      <c r="K39">
        <v>151202</v>
      </c>
      <c r="L39">
        <v>-389572</v>
      </c>
      <c r="M39">
        <v>153809</v>
      </c>
      <c r="N39">
        <v>-231905</v>
      </c>
      <c r="O39">
        <v>117828</v>
      </c>
      <c r="P39">
        <v>-92054</v>
      </c>
      <c r="Q39">
        <v>43848</v>
      </c>
      <c r="R39">
        <v>-6429</v>
      </c>
      <c r="S39">
        <v>-10292</v>
      </c>
      <c r="T39">
        <v>19944</v>
      </c>
      <c r="U39">
        <v>61448</v>
      </c>
      <c r="V39">
        <v>-65008</v>
      </c>
      <c r="W39">
        <v>-10685</v>
      </c>
      <c r="X39">
        <v>-212709</v>
      </c>
      <c r="Y39">
        <v>297154</v>
      </c>
      <c r="Z39">
        <v>-22134</v>
      </c>
      <c r="AA39">
        <v>-224290</v>
      </c>
      <c r="AB39">
        <v>-62094</v>
      </c>
      <c r="AC39">
        <v>-190604</v>
      </c>
      <c r="AD39">
        <v>73200</v>
      </c>
      <c r="AE39">
        <v>32420</v>
      </c>
      <c r="AF39">
        <v>-229685</v>
      </c>
      <c r="AG39">
        <v>-177757</v>
      </c>
      <c r="AH39">
        <v>338640</v>
      </c>
      <c r="AI39">
        <v>-73226</v>
      </c>
      <c r="AJ39">
        <v>-33132</v>
      </c>
      <c r="AK39">
        <v>133332</v>
      </c>
      <c r="AL39">
        <v>-52208</v>
      </c>
      <c r="AM39">
        <v>19007</v>
      </c>
      <c r="AN39">
        <v>19260</v>
      </c>
      <c r="AO39">
        <v>-44386</v>
      </c>
      <c r="AP39">
        <v>74852</v>
      </c>
      <c r="AQ39">
        <v>-132150</v>
      </c>
      <c r="AR39">
        <v>192786</v>
      </c>
      <c r="AS39">
        <v>-92933</v>
      </c>
      <c r="AT39">
        <v>100279</v>
      </c>
      <c r="AU39">
        <v>68746</v>
      </c>
      <c r="AV39">
        <v>-97646</v>
      </c>
      <c r="AW39">
        <v>-96618</v>
      </c>
      <c r="AX39">
        <v>-45457</v>
      </c>
      <c r="AY39">
        <v>89729</v>
      </c>
      <c r="AZ39">
        <v>42019</v>
      </c>
      <c r="BA39">
        <v>103410</v>
      </c>
      <c r="BB39">
        <v>-183650</v>
      </c>
      <c r="BC39">
        <v>24845</v>
      </c>
      <c r="BD39">
        <v>-118471</v>
      </c>
      <c r="BE39">
        <v>73938</v>
      </c>
      <c r="BF39">
        <v>-121688</v>
      </c>
      <c r="BG39">
        <v>-1602</v>
      </c>
      <c r="BH39">
        <v>209428</v>
      </c>
      <c r="BI39">
        <v>-15380</v>
      </c>
      <c r="BJ39">
        <v>-17246</v>
      </c>
      <c r="BK39">
        <v>-48666</v>
      </c>
      <c r="BL39">
        <v>-67018</v>
      </c>
      <c r="BM39">
        <v>-26683</v>
      </c>
      <c r="BN39">
        <v>-72248</v>
      </c>
      <c r="BO39">
        <v>-57431</v>
      </c>
      <c r="BP39">
        <v>-53144</v>
      </c>
      <c r="BQ39">
        <v>25440</v>
      </c>
      <c r="BR39">
        <v>62440</v>
      </c>
    </row>
    <row r="40" spans="1:70" x14ac:dyDescent="0.25">
      <c r="A40" t="s">
        <v>24</v>
      </c>
      <c r="B40" t="s">
        <v>3</v>
      </c>
      <c r="C40">
        <v>-7</v>
      </c>
      <c r="D40">
        <v>1</v>
      </c>
      <c r="E40">
        <v>1</v>
      </c>
      <c r="F40">
        <v>-1</v>
      </c>
      <c r="G40">
        <v>0</v>
      </c>
      <c r="H40">
        <v>0</v>
      </c>
      <c r="I40">
        <v>-1</v>
      </c>
      <c r="J40">
        <v>-1</v>
      </c>
      <c r="K40">
        <v>3</v>
      </c>
      <c r="L40">
        <v>-8</v>
      </c>
      <c r="M40">
        <v>3</v>
      </c>
      <c r="N40">
        <v>-4</v>
      </c>
      <c r="O40">
        <v>3</v>
      </c>
      <c r="P40">
        <v>-1</v>
      </c>
      <c r="Q40">
        <v>1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-4</v>
      </c>
      <c r="Y40">
        <v>7</v>
      </c>
      <c r="Z40">
        <v>0</v>
      </c>
      <c r="AA40">
        <v>-4</v>
      </c>
      <c r="AB40">
        <v>0</v>
      </c>
      <c r="AC40">
        <v>-3</v>
      </c>
      <c r="AD40">
        <v>2</v>
      </c>
      <c r="AE40">
        <v>1</v>
      </c>
      <c r="AF40">
        <v>-4</v>
      </c>
      <c r="AG40">
        <v>-3</v>
      </c>
      <c r="AH40">
        <v>8</v>
      </c>
      <c r="AI40">
        <v>-1</v>
      </c>
      <c r="AJ40">
        <v>0</v>
      </c>
      <c r="AK40">
        <v>3</v>
      </c>
      <c r="AL40">
        <v>0</v>
      </c>
      <c r="AM40">
        <v>0</v>
      </c>
      <c r="AN40">
        <v>0</v>
      </c>
      <c r="AO40">
        <v>0</v>
      </c>
      <c r="AP40">
        <v>2</v>
      </c>
      <c r="AQ40">
        <v>-2</v>
      </c>
      <c r="AR40">
        <v>4</v>
      </c>
      <c r="AS40">
        <v>-1</v>
      </c>
      <c r="AT40">
        <v>2</v>
      </c>
      <c r="AU40">
        <v>2</v>
      </c>
      <c r="AV40">
        <v>-1</v>
      </c>
      <c r="AW40">
        <v>-1</v>
      </c>
      <c r="AX40">
        <v>0</v>
      </c>
      <c r="AY40">
        <v>2</v>
      </c>
      <c r="AZ40">
        <v>1</v>
      </c>
      <c r="BA40">
        <v>2</v>
      </c>
      <c r="BB40">
        <v>-3</v>
      </c>
      <c r="BC40">
        <v>1</v>
      </c>
      <c r="BD40">
        <v>-2</v>
      </c>
      <c r="BE40">
        <v>2</v>
      </c>
      <c r="BF40">
        <v>-2</v>
      </c>
      <c r="BG40">
        <v>0</v>
      </c>
      <c r="BH40">
        <v>5</v>
      </c>
      <c r="BI40">
        <v>0</v>
      </c>
      <c r="BJ40">
        <v>0</v>
      </c>
      <c r="BK40">
        <v>0</v>
      </c>
      <c r="BL40">
        <v>-1</v>
      </c>
      <c r="BM40">
        <v>0</v>
      </c>
      <c r="BN40">
        <v>-1</v>
      </c>
      <c r="BO40">
        <v>0</v>
      </c>
      <c r="BP40">
        <v>0</v>
      </c>
      <c r="BQ40">
        <v>1</v>
      </c>
      <c r="BR40">
        <v>1</v>
      </c>
    </row>
    <row r="41" spans="1:70" x14ac:dyDescent="0.25">
      <c r="A41" t="s">
        <v>24</v>
      </c>
      <c r="B41" t="s">
        <v>4</v>
      </c>
      <c r="C41">
        <v>22647</v>
      </c>
      <c r="D41">
        <v>21299</v>
      </c>
      <c r="E41">
        <v>20974</v>
      </c>
      <c r="F41">
        <v>21246</v>
      </c>
      <c r="G41">
        <v>20389</v>
      </c>
      <c r="H41">
        <v>22653</v>
      </c>
      <c r="I41">
        <v>22523</v>
      </c>
      <c r="J41">
        <v>20699</v>
      </c>
      <c r="K41">
        <v>21433</v>
      </c>
      <c r="L41">
        <v>22424</v>
      </c>
      <c r="M41">
        <v>19843</v>
      </c>
      <c r="N41">
        <v>21045</v>
      </c>
      <c r="O41">
        <v>22507</v>
      </c>
      <c r="P41">
        <v>20644</v>
      </c>
      <c r="Q41">
        <v>19384</v>
      </c>
      <c r="R41">
        <v>20421</v>
      </c>
      <c r="S41">
        <v>19396</v>
      </c>
      <c r="T41">
        <v>19820</v>
      </c>
      <c r="U41">
        <v>20222</v>
      </c>
      <c r="V41">
        <v>19986</v>
      </c>
      <c r="W41">
        <v>19588</v>
      </c>
      <c r="X41">
        <v>22282</v>
      </c>
      <c r="Y41">
        <v>19794</v>
      </c>
      <c r="Z41">
        <v>20052</v>
      </c>
      <c r="AA41">
        <v>18935</v>
      </c>
      <c r="AB41">
        <v>21656</v>
      </c>
      <c r="AC41">
        <v>21316</v>
      </c>
      <c r="AD41">
        <v>21081</v>
      </c>
      <c r="AE41">
        <v>19324</v>
      </c>
      <c r="AF41">
        <v>20765</v>
      </c>
      <c r="AG41">
        <v>17303</v>
      </c>
      <c r="AH41">
        <v>18618</v>
      </c>
      <c r="AI41">
        <v>18751</v>
      </c>
      <c r="AJ41">
        <v>19089</v>
      </c>
      <c r="AK41">
        <v>20235</v>
      </c>
      <c r="AL41">
        <v>17929</v>
      </c>
      <c r="AM41">
        <v>20909</v>
      </c>
      <c r="AN41">
        <v>18813</v>
      </c>
      <c r="AO41">
        <v>19668</v>
      </c>
      <c r="AP41">
        <v>20449</v>
      </c>
      <c r="AQ41">
        <v>21418</v>
      </c>
      <c r="AR41">
        <v>18385</v>
      </c>
      <c r="AS41">
        <v>21491</v>
      </c>
      <c r="AT41">
        <v>20155</v>
      </c>
      <c r="AU41">
        <v>20370</v>
      </c>
      <c r="AV41">
        <v>21024</v>
      </c>
      <c r="AW41">
        <v>19639</v>
      </c>
      <c r="AX41">
        <v>20808</v>
      </c>
      <c r="AY41">
        <v>20267</v>
      </c>
      <c r="AZ41">
        <v>19952</v>
      </c>
      <c r="BA41">
        <v>21658</v>
      </c>
      <c r="BB41">
        <v>22130</v>
      </c>
      <c r="BC41">
        <v>19629</v>
      </c>
      <c r="BD41">
        <v>17341</v>
      </c>
      <c r="BE41">
        <v>20478</v>
      </c>
      <c r="BF41">
        <v>17765</v>
      </c>
      <c r="BG41">
        <v>19492</v>
      </c>
      <c r="BH41">
        <v>20003</v>
      </c>
      <c r="BI41">
        <v>17437</v>
      </c>
      <c r="BJ41">
        <v>19928</v>
      </c>
      <c r="BK41">
        <v>19917</v>
      </c>
      <c r="BL41">
        <v>18657</v>
      </c>
      <c r="BM41">
        <v>20749</v>
      </c>
      <c r="BN41">
        <v>22502</v>
      </c>
      <c r="BO41">
        <v>21474</v>
      </c>
      <c r="BP41">
        <v>21062</v>
      </c>
      <c r="BQ41">
        <v>20046</v>
      </c>
      <c r="BR41">
        <v>18105</v>
      </c>
    </row>
    <row r="42" spans="1:70" x14ac:dyDescent="0.25">
      <c r="A42" t="s">
        <v>24</v>
      </c>
      <c r="B42" t="s">
        <v>5</v>
      </c>
      <c r="C42">
        <v>139597</v>
      </c>
      <c r="D42">
        <v>149406</v>
      </c>
      <c r="E42">
        <v>93752</v>
      </c>
      <c r="F42">
        <v>66158</v>
      </c>
      <c r="G42">
        <v>52404</v>
      </c>
      <c r="H42">
        <v>110684</v>
      </c>
      <c r="I42">
        <v>113973</v>
      </c>
      <c r="J42">
        <v>75531</v>
      </c>
      <c r="K42">
        <v>80673</v>
      </c>
      <c r="L42">
        <v>95952</v>
      </c>
      <c r="M42">
        <v>91872</v>
      </c>
      <c r="N42">
        <v>81670</v>
      </c>
      <c r="O42">
        <v>130248</v>
      </c>
      <c r="P42">
        <v>99343</v>
      </c>
      <c r="Q42">
        <v>68003</v>
      </c>
      <c r="R42">
        <v>60862</v>
      </c>
      <c r="S42">
        <v>44087</v>
      </c>
      <c r="T42">
        <v>66369</v>
      </c>
      <c r="U42">
        <v>90625</v>
      </c>
      <c r="V42">
        <v>84140</v>
      </c>
      <c r="W42">
        <v>53927</v>
      </c>
      <c r="X42">
        <v>88883</v>
      </c>
      <c r="Y42">
        <v>82306</v>
      </c>
      <c r="Z42">
        <v>72957</v>
      </c>
      <c r="AA42">
        <v>89376</v>
      </c>
      <c r="AB42">
        <v>93875</v>
      </c>
      <c r="AC42">
        <v>48382</v>
      </c>
      <c r="AD42">
        <v>85493</v>
      </c>
      <c r="AE42">
        <v>54859</v>
      </c>
      <c r="AF42">
        <v>76285</v>
      </c>
      <c r="AG42">
        <v>96317</v>
      </c>
      <c r="AH42">
        <v>67145</v>
      </c>
      <c r="AI42">
        <v>55389</v>
      </c>
      <c r="AJ42">
        <v>89273</v>
      </c>
      <c r="AK42">
        <v>39106</v>
      </c>
      <c r="AL42">
        <v>34605</v>
      </c>
      <c r="AM42">
        <v>97782</v>
      </c>
      <c r="AN42">
        <v>59956</v>
      </c>
      <c r="AO42">
        <v>110374</v>
      </c>
      <c r="AP42">
        <v>125827</v>
      </c>
      <c r="AQ42">
        <v>113139</v>
      </c>
      <c r="AR42">
        <v>151881</v>
      </c>
      <c r="AS42">
        <v>112485</v>
      </c>
      <c r="AT42">
        <v>125249</v>
      </c>
      <c r="AU42">
        <v>112853</v>
      </c>
      <c r="AV42">
        <v>97089</v>
      </c>
      <c r="AW42">
        <v>71948</v>
      </c>
      <c r="AX42">
        <v>99297</v>
      </c>
      <c r="AY42">
        <v>81836</v>
      </c>
      <c r="AZ42">
        <v>48615</v>
      </c>
      <c r="BA42">
        <v>67141</v>
      </c>
      <c r="BB42">
        <v>132202</v>
      </c>
      <c r="BC42">
        <v>110877</v>
      </c>
      <c r="BD42">
        <v>88964</v>
      </c>
      <c r="BE42">
        <v>127083</v>
      </c>
      <c r="BF42">
        <v>90258</v>
      </c>
      <c r="BG42">
        <v>110028</v>
      </c>
      <c r="BH42">
        <v>120291</v>
      </c>
      <c r="BI42">
        <v>70799</v>
      </c>
      <c r="BJ42">
        <v>72710</v>
      </c>
      <c r="BK42">
        <v>45328</v>
      </c>
      <c r="BL42">
        <v>93119</v>
      </c>
      <c r="BM42">
        <v>108240</v>
      </c>
      <c r="BN42">
        <v>94880</v>
      </c>
      <c r="BO42">
        <v>72610</v>
      </c>
      <c r="BP42">
        <v>138221</v>
      </c>
      <c r="BQ42">
        <v>139053</v>
      </c>
      <c r="BR42">
        <v>61139</v>
      </c>
    </row>
    <row r="43" spans="1:70" x14ac:dyDescent="0.25">
      <c r="A43" t="s">
        <v>24</v>
      </c>
      <c r="B43" t="s">
        <v>6</v>
      </c>
      <c r="C43">
        <v>955</v>
      </c>
      <c r="D43">
        <v>162724</v>
      </c>
      <c r="E43">
        <v>30958</v>
      </c>
      <c r="F43">
        <v>17945</v>
      </c>
      <c r="G43">
        <v>134328</v>
      </c>
      <c r="H43">
        <v>48938</v>
      </c>
      <c r="I43">
        <v>85664</v>
      </c>
      <c r="J43">
        <v>45918</v>
      </c>
      <c r="K43">
        <v>38339</v>
      </c>
      <c r="L43">
        <v>30018</v>
      </c>
      <c r="M43">
        <v>288160</v>
      </c>
      <c r="N43">
        <v>227445</v>
      </c>
      <c r="O43">
        <v>284974</v>
      </c>
      <c r="P43">
        <v>77264</v>
      </c>
      <c r="Q43">
        <v>60140</v>
      </c>
      <c r="R43">
        <v>37221</v>
      </c>
      <c r="S43">
        <v>139388</v>
      </c>
      <c r="T43">
        <v>1708</v>
      </c>
      <c r="U43">
        <v>6905</v>
      </c>
      <c r="V43">
        <v>29468</v>
      </c>
      <c r="W43">
        <v>118383</v>
      </c>
      <c r="X43">
        <v>16922</v>
      </c>
      <c r="Y43">
        <v>24605</v>
      </c>
      <c r="Z43">
        <v>88495</v>
      </c>
      <c r="AA43">
        <v>18472</v>
      </c>
      <c r="AB43">
        <v>9001</v>
      </c>
      <c r="AC43">
        <v>17533</v>
      </c>
      <c r="AD43">
        <v>30806</v>
      </c>
      <c r="AE43">
        <v>34993</v>
      </c>
      <c r="AF43">
        <v>31371</v>
      </c>
      <c r="AG43">
        <v>96508</v>
      </c>
      <c r="AH43">
        <v>357448</v>
      </c>
      <c r="AI43">
        <v>10253</v>
      </c>
      <c r="AJ43">
        <v>15099</v>
      </c>
      <c r="AK43">
        <v>89744</v>
      </c>
      <c r="AL43">
        <v>11048</v>
      </c>
      <c r="AM43">
        <v>7417</v>
      </c>
      <c r="AN43">
        <v>17316</v>
      </c>
      <c r="AO43">
        <v>15221</v>
      </c>
      <c r="AP43">
        <v>35886</v>
      </c>
      <c r="AQ43">
        <v>77969</v>
      </c>
      <c r="AR43">
        <v>161986</v>
      </c>
      <c r="AS43">
        <v>30194</v>
      </c>
      <c r="AT43">
        <v>3068</v>
      </c>
      <c r="AU43">
        <v>28440</v>
      </c>
      <c r="AV43">
        <v>122608</v>
      </c>
      <c r="AW43">
        <v>54510</v>
      </c>
      <c r="AX43">
        <v>49134</v>
      </c>
      <c r="AY43">
        <v>3500</v>
      </c>
      <c r="AZ43">
        <v>17750</v>
      </c>
      <c r="BA43">
        <v>156120</v>
      </c>
      <c r="BB43">
        <v>241815</v>
      </c>
      <c r="BC43">
        <v>94186</v>
      </c>
      <c r="BD43">
        <v>44862</v>
      </c>
      <c r="BE43">
        <v>34886</v>
      </c>
      <c r="BF43">
        <v>116003</v>
      </c>
      <c r="BG43">
        <v>129286</v>
      </c>
      <c r="BH43">
        <v>183351</v>
      </c>
      <c r="BI43">
        <v>56192</v>
      </c>
      <c r="BJ43">
        <v>248299</v>
      </c>
      <c r="BK43">
        <v>36987</v>
      </c>
      <c r="BL43">
        <v>111148</v>
      </c>
      <c r="BM43">
        <v>33934</v>
      </c>
      <c r="BN43">
        <v>4033</v>
      </c>
      <c r="BO43">
        <v>71583</v>
      </c>
      <c r="BP43">
        <v>60567</v>
      </c>
      <c r="BQ43">
        <v>212059</v>
      </c>
      <c r="BR43">
        <v>132581</v>
      </c>
    </row>
    <row r="44" spans="1:70" x14ac:dyDescent="0.25">
      <c r="A44" t="s">
        <v>24</v>
      </c>
      <c r="B44" t="s">
        <v>26</v>
      </c>
      <c r="C44">
        <v>30695</v>
      </c>
      <c r="D44">
        <v>202267</v>
      </c>
      <c r="E44">
        <v>66963</v>
      </c>
      <c r="F44">
        <v>37419</v>
      </c>
      <c r="G44">
        <v>56811</v>
      </c>
      <c r="H44">
        <v>260394</v>
      </c>
      <c r="I44">
        <v>115103</v>
      </c>
      <c r="J44">
        <v>11871</v>
      </c>
      <c r="K44">
        <v>52847</v>
      </c>
      <c r="L44">
        <v>87910</v>
      </c>
      <c r="M44">
        <v>163866</v>
      </c>
      <c r="N44">
        <v>60475</v>
      </c>
      <c r="O44">
        <v>104603</v>
      </c>
      <c r="P44">
        <v>51646</v>
      </c>
      <c r="Q44">
        <v>167892</v>
      </c>
      <c r="R44">
        <v>41551</v>
      </c>
      <c r="S44">
        <v>43350</v>
      </c>
      <c r="T44">
        <v>8519</v>
      </c>
      <c r="U44">
        <v>13256</v>
      </c>
      <c r="V44">
        <v>34343</v>
      </c>
      <c r="W44">
        <v>250228</v>
      </c>
      <c r="X44">
        <v>165867</v>
      </c>
      <c r="Y44">
        <v>69727</v>
      </c>
      <c r="Z44">
        <v>336281</v>
      </c>
      <c r="AA44">
        <v>158766</v>
      </c>
      <c r="AB44">
        <v>56218</v>
      </c>
      <c r="AC44">
        <v>40128</v>
      </c>
      <c r="AD44">
        <v>37115</v>
      </c>
      <c r="AE44">
        <v>295148</v>
      </c>
      <c r="AF44">
        <v>18503</v>
      </c>
      <c r="AG44">
        <v>188706</v>
      </c>
      <c r="AH44">
        <v>329057</v>
      </c>
      <c r="AI44">
        <v>276449</v>
      </c>
      <c r="AJ44">
        <v>14969</v>
      </c>
      <c r="AK44">
        <v>365494</v>
      </c>
      <c r="AL44">
        <v>233419</v>
      </c>
      <c r="AM44">
        <v>13327</v>
      </c>
      <c r="AN44">
        <v>116290</v>
      </c>
      <c r="AO44">
        <v>265166</v>
      </c>
      <c r="AP44">
        <v>137136</v>
      </c>
      <c r="AQ44">
        <v>94105</v>
      </c>
      <c r="AR44">
        <v>260007</v>
      </c>
      <c r="AS44">
        <v>435115</v>
      </c>
      <c r="AT44">
        <v>38279</v>
      </c>
      <c r="AU44">
        <v>122538</v>
      </c>
      <c r="AV44">
        <v>128541</v>
      </c>
      <c r="AW44">
        <v>119528</v>
      </c>
      <c r="AX44">
        <v>80378</v>
      </c>
      <c r="AY44">
        <v>347198</v>
      </c>
      <c r="AZ44">
        <v>21058</v>
      </c>
      <c r="BA44">
        <v>92057</v>
      </c>
      <c r="BB44">
        <v>15626</v>
      </c>
      <c r="BC44">
        <v>337623</v>
      </c>
      <c r="BD44">
        <v>182451</v>
      </c>
      <c r="BE44">
        <v>198253</v>
      </c>
      <c r="BF44">
        <v>330250</v>
      </c>
      <c r="BG44">
        <v>228420</v>
      </c>
      <c r="BH44">
        <v>80098</v>
      </c>
      <c r="BI44">
        <v>147347</v>
      </c>
      <c r="BJ44">
        <v>375921</v>
      </c>
      <c r="BK44">
        <v>16261</v>
      </c>
      <c r="BL44">
        <v>146881</v>
      </c>
      <c r="BM44">
        <v>15965</v>
      </c>
      <c r="BN44">
        <v>194827</v>
      </c>
      <c r="BO44">
        <v>100578</v>
      </c>
      <c r="BP44">
        <v>205988</v>
      </c>
      <c r="BQ44">
        <v>168074</v>
      </c>
      <c r="BR44">
        <v>406385</v>
      </c>
    </row>
    <row r="45" spans="1:70" x14ac:dyDescent="0.25">
      <c r="A45" t="s">
        <v>24</v>
      </c>
      <c r="B45" t="s">
        <v>27</v>
      </c>
      <c r="C45">
        <v>9302</v>
      </c>
      <c r="D45">
        <v>134184</v>
      </c>
      <c r="E45">
        <v>27815</v>
      </c>
      <c r="F45">
        <v>4207</v>
      </c>
      <c r="G45">
        <v>15475</v>
      </c>
      <c r="H45">
        <v>87077</v>
      </c>
      <c r="I45">
        <v>48233</v>
      </c>
      <c r="J45">
        <v>27598</v>
      </c>
      <c r="K45">
        <v>58312</v>
      </c>
      <c r="L45">
        <v>41862</v>
      </c>
      <c r="M45">
        <v>78928</v>
      </c>
      <c r="N45">
        <v>38806</v>
      </c>
      <c r="O45">
        <v>103993</v>
      </c>
      <c r="P45">
        <v>11001</v>
      </c>
      <c r="Q45">
        <v>15304</v>
      </c>
      <c r="R45">
        <v>15190</v>
      </c>
      <c r="S45">
        <v>10423</v>
      </c>
      <c r="T45">
        <v>4051</v>
      </c>
      <c r="U45">
        <v>12589</v>
      </c>
      <c r="V45">
        <v>44282</v>
      </c>
      <c r="W45">
        <v>113166</v>
      </c>
      <c r="X45">
        <v>52000</v>
      </c>
      <c r="Y45">
        <v>28785</v>
      </c>
      <c r="Z45">
        <v>222733</v>
      </c>
      <c r="AA45">
        <v>46839</v>
      </c>
      <c r="AB45">
        <v>21472</v>
      </c>
      <c r="AC45">
        <v>3293</v>
      </c>
      <c r="AD45">
        <v>16750</v>
      </c>
      <c r="AE45">
        <v>82968</v>
      </c>
      <c r="AF45">
        <v>17703</v>
      </c>
      <c r="AG45">
        <v>132230</v>
      </c>
      <c r="AH45">
        <v>30252</v>
      </c>
      <c r="AI45">
        <v>38340</v>
      </c>
      <c r="AJ45">
        <v>9084</v>
      </c>
      <c r="AK45">
        <v>48854</v>
      </c>
      <c r="AL45">
        <v>46038</v>
      </c>
      <c r="AM45">
        <v>1827</v>
      </c>
      <c r="AN45">
        <v>161292</v>
      </c>
      <c r="AO45">
        <v>113797</v>
      </c>
      <c r="AP45">
        <v>42086</v>
      </c>
      <c r="AQ45">
        <v>159222</v>
      </c>
      <c r="AR45">
        <v>149305</v>
      </c>
      <c r="AS45">
        <v>39652</v>
      </c>
      <c r="AT45">
        <v>40702</v>
      </c>
      <c r="AU45">
        <v>88734</v>
      </c>
      <c r="AV45">
        <v>84064</v>
      </c>
      <c r="AW45">
        <v>153785</v>
      </c>
      <c r="AX45">
        <v>57051</v>
      </c>
      <c r="AY45">
        <v>67262</v>
      </c>
      <c r="AZ45">
        <v>25569</v>
      </c>
      <c r="BA45">
        <v>59022</v>
      </c>
      <c r="BB45">
        <v>10585</v>
      </c>
      <c r="BC45">
        <v>55321</v>
      </c>
      <c r="BD45">
        <v>29008</v>
      </c>
      <c r="BE45">
        <v>25563</v>
      </c>
      <c r="BF45">
        <v>96755</v>
      </c>
      <c r="BG45">
        <v>27568</v>
      </c>
      <c r="BH45">
        <v>138024</v>
      </c>
      <c r="BI45">
        <v>58609</v>
      </c>
      <c r="BJ45">
        <v>82502</v>
      </c>
      <c r="BK45">
        <v>13673</v>
      </c>
      <c r="BL45">
        <v>11152</v>
      </c>
      <c r="BM45">
        <v>26072</v>
      </c>
      <c r="BN45">
        <v>33831</v>
      </c>
      <c r="BO45">
        <v>49555</v>
      </c>
      <c r="BP45">
        <v>186358</v>
      </c>
      <c r="BQ45">
        <v>16213</v>
      </c>
      <c r="BR45">
        <v>37985</v>
      </c>
    </row>
    <row r="46" spans="1:70" x14ac:dyDescent="0.25">
      <c r="A46" t="s">
        <v>24</v>
      </c>
      <c r="B46" t="s">
        <v>25</v>
      </c>
      <c r="C46">
        <v>30695</v>
      </c>
      <c r="D46">
        <v>202267</v>
      </c>
      <c r="E46">
        <v>66963</v>
      </c>
      <c r="F46">
        <v>37419</v>
      </c>
      <c r="G46">
        <v>134328</v>
      </c>
      <c r="H46">
        <v>260394</v>
      </c>
      <c r="I46">
        <v>115103</v>
      </c>
      <c r="J46">
        <v>45918</v>
      </c>
      <c r="K46">
        <v>58312</v>
      </c>
      <c r="L46">
        <v>87910</v>
      </c>
      <c r="M46">
        <v>288160</v>
      </c>
      <c r="N46">
        <v>227445</v>
      </c>
      <c r="O46">
        <v>284974</v>
      </c>
      <c r="P46">
        <v>77264</v>
      </c>
      <c r="Q46">
        <v>167892</v>
      </c>
      <c r="R46">
        <v>41551</v>
      </c>
      <c r="S46">
        <v>139388</v>
      </c>
      <c r="T46">
        <v>8519</v>
      </c>
      <c r="U46">
        <v>13256</v>
      </c>
      <c r="V46">
        <v>44282</v>
      </c>
      <c r="W46">
        <v>250228</v>
      </c>
      <c r="X46">
        <v>165867</v>
      </c>
      <c r="Y46">
        <v>72756</v>
      </c>
      <c r="Z46">
        <v>336281</v>
      </c>
      <c r="AA46">
        <v>158766</v>
      </c>
      <c r="AB46">
        <v>56218</v>
      </c>
      <c r="AC46">
        <v>40128</v>
      </c>
      <c r="AD46">
        <v>37115</v>
      </c>
      <c r="AE46">
        <v>295148</v>
      </c>
      <c r="AF46">
        <v>31371</v>
      </c>
      <c r="AG46">
        <v>188706</v>
      </c>
      <c r="AH46">
        <v>357448</v>
      </c>
      <c r="AI46">
        <v>276449</v>
      </c>
      <c r="AJ46">
        <v>15099</v>
      </c>
      <c r="AK46">
        <v>365494</v>
      </c>
      <c r="AL46">
        <v>233419</v>
      </c>
      <c r="AM46">
        <v>13327</v>
      </c>
      <c r="AN46">
        <v>161292</v>
      </c>
      <c r="AO46">
        <v>265166</v>
      </c>
      <c r="AP46">
        <v>137136</v>
      </c>
      <c r="AQ46">
        <v>159222</v>
      </c>
      <c r="AR46">
        <v>260007</v>
      </c>
      <c r="AS46">
        <v>435115</v>
      </c>
      <c r="AT46">
        <v>40702</v>
      </c>
      <c r="AU46">
        <v>122538</v>
      </c>
      <c r="AV46">
        <v>128541</v>
      </c>
      <c r="AW46">
        <v>153785</v>
      </c>
      <c r="AX46">
        <v>80378</v>
      </c>
      <c r="AY46">
        <v>347198</v>
      </c>
      <c r="AZ46">
        <v>31790</v>
      </c>
      <c r="BA46">
        <v>156120</v>
      </c>
      <c r="BB46">
        <v>241815</v>
      </c>
      <c r="BC46">
        <v>337623</v>
      </c>
      <c r="BD46">
        <v>182451</v>
      </c>
      <c r="BE46">
        <v>198253</v>
      </c>
      <c r="BF46">
        <v>330250</v>
      </c>
      <c r="BG46">
        <v>228420</v>
      </c>
      <c r="BH46">
        <v>183351</v>
      </c>
      <c r="BI46">
        <v>147347</v>
      </c>
      <c r="BJ46">
        <v>375921</v>
      </c>
      <c r="BK46">
        <v>36987</v>
      </c>
      <c r="BL46">
        <v>146881</v>
      </c>
      <c r="BM46">
        <v>33934</v>
      </c>
      <c r="BN46">
        <v>194827</v>
      </c>
      <c r="BO46">
        <v>100578</v>
      </c>
      <c r="BP46">
        <v>205988</v>
      </c>
      <c r="BQ46">
        <v>212059</v>
      </c>
      <c r="BR46">
        <v>406385</v>
      </c>
    </row>
    <row r="47" spans="1:70" x14ac:dyDescent="0.25">
      <c r="A47" t="s">
        <v>24</v>
      </c>
      <c r="B47" t="s">
        <v>12</v>
      </c>
      <c r="C47">
        <v>1</v>
      </c>
      <c r="D47">
        <v>1</v>
      </c>
      <c r="E47">
        <v>1</v>
      </c>
      <c r="F47">
        <v>1</v>
      </c>
      <c r="G47">
        <v>0</v>
      </c>
      <c r="H47">
        <v>1</v>
      </c>
      <c r="I47">
        <v>1</v>
      </c>
      <c r="J47">
        <v>0</v>
      </c>
      <c r="K47">
        <v>2</v>
      </c>
      <c r="L47">
        <v>1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1</v>
      </c>
      <c r="U47">
        <v>1</v>
      </c>
      <c r="V47">
        <v>2</v>
      </c>
      <c r="W47">
        <v>1</v>
      </c>
      <c r="X47">
        <v>1</v>
      </c>
      <c r="Y47">
        <v>3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0</v>
      </c>
      <c r="AG47">
        <v>1</v>
      </c>
      <c r="AH47">
        <v>0</v>
      </c>
      <c r="AI47">
        <v>1</v>
      </c>
      <c r="AJ47">
        <v>0</v>
      </c>
      <c r="AK47">
        <v>1</v>
      </c>
      <c r="AL47">
        <v>1</v>
      </c>
      <c r="AM47">
        <v>1</v>
      </c>
      <c r="AN47">
        <v>2</v>
      </c>
      <c r="AO47">
        <v>1</v>
      </c>
      <c r="AP47">
        <v>1</v>
      </c>
      <c r="AQ47">
        <v>2</v>
      </c>
      <c r="AR47">
        <v>1</v>
      </c>
      <c r="AS47">
        <v>1</v>
      </c>
      <c r="AT47">
        <v>2</v>
      </c>
      <c r="AU47">
        <v>1</v>
      </c>
      <c r="AV47">
        <v>1</v>
      </c>
      <c r="AW47">
        <v>2</v>
      </c>
      <c r="AX47">
        <v>1</v>
      </c>
      <c r="AY47">
        <v>1</v>
      </c>
      <c r="AZ47">
        <v>3</v>
      </c>
      <c r="BA47">
        <v>0</v>
      </c>
      <c r="BB47">
        <v>0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0</v>
      </c>
      <c r="BI47">
        <v>1</v>
      </c>
      <c r="BJ47">
        <v>1</v>
      </c>
      <c r="BK47">
        <v>0</v>
      </c>
      <c r="BL47">
        <v>1</v>
      </c>
      <c r="BM47">
        <v>0</v>
      </c>
      <c r="BN47">
        <v>1</v>
      </c>
      <c r="BO47">
        <v>1</v>
      </c>
      <c r="BP47">
        <v>1</v>
      </c>
      <c r="BQ47">
        <v>0</v>
      </c>
      <c r="BR47">
        <v>1</v>
      </c>
    </row>
    <row r="48" spans="1:70" x14ac:dyDescent="0.25">
      <c r="A48" t="s">
        <v>24</v>
      </c>
      <c r="B48" t="s">
        <v>13</v>
      </c>
      <c r="C48">
        <v>29740</v>
      </c>
      <c r="D48">
        <v>68082</v>
      </c>
      <c r="E48">
        <v>39148</v>
      </c>
      <c r="F48">
        <v>33212</v>
      </c>
      <c r="G48">
        <v>77517</v>
      </c>
      <c r="H48">
        <v>211456</v>
      </c>
      <c r="I48">
        <v>66870</v>
      </c>
      <c r="J48">
        <v>34047</v>
      </c>
      <c r="K48">
        <v>51621</v>
      </c>
      <c r="L48">
        <v>57892</v>
      </c>
      <c r="M48">
        <v>124294</v>
      </c>
      <c r="N48">
        <v>166970</v>
      </c>
      <c r="O48">
        <v>180371</v>
      </c>
      <c r="P48">
        <v>25618</v>
      </c>
      <c r="Q48">
        <v>152588</v>
      </c>
      <c r="R48">
        <v>26361</v>
      </c>
      <c r="S48">
        <v>96038</v>
      </c>
      <c r="T48">
        <v>6811</v>
      </c>
      <c r="U48">
        <v>6351</v>
      </c>
      <c r="V48">
        <v>29560</v>
      </c>
      <c r="W48">
        <v>137063</v>
      </c>
      <c r="X48">
        <v>148945</v>
      </c>
      <c r="Y48">
        <v>43971</v>
      </c>
      <c r="Z48">
        <v>247786</v>
      </c>
      <c r="AA48">
        <v>140294</v>
      </c>
      <c r="AB48">
        <v>47217</v>
      </c>
      <c r="AC48">
        <v>36835</v>
      </c>
      <c r="AD48">
        <v>20365</v>
      </c>
      <c r="AE48">
        <v>260155</v>
      </c>
      <c r="AF48">
        <v>12868</v>
      </c>
      <c r="AG48">
        <v>92198</v>
      </c>
      <c r="AH48">
        <v>28391</v>
      </c>
      <c r="AI48">
        <v>266196</v>
      </c>
      <c r="AJ48">
        <v>130</v>
      </c>
      <c r="AK48">
        <v>316640</v>
      </c>
      <c r="AL48">
        <v>222371</v>
      </c>
      <c r="AM48">
        <v>11500</v>
      </c>
      <c r="AN48">
        <v>98190</v>
      </c>
      <c r="AO48">
        <v>249945</v>
      </c>
      <c r="AP48">
        <v>101250</v>
      </c>
      <c r="AQ48">
        <v>134297</v>
      </c>
      <c r="AR48">
        <v>110703</v>
      </c>
      <c r="AS48">
        <v>404921</v>
      </c>
      <c r="AT48">
        <v>29199</v>
      </c>
      <c r="AU48">
        <v>94098</v>
      </c>
      <c r="AV48">
        <v>44477</v>
      </c>
      <c r="AW48">
        <v>144362</v>
      </c>
      <c r="AX48">
        <v>31244</v>
      </c>
      <c r="AY48">
        <v>343698</v>
      </c>
      <c r="AZ48">
        <v>15770</v>
      </c>
      <c r="BA48">
        <v>64063</v>
      </c>
      <c r="BB48">
        <v>226189</v>
      </c>
      <c r="BC48">
        <v>282301</v>
      </c>
      <c r="BD48">
        <v>153443</v>
      </c>
      <c r="BE48">
        <v>172690</v>
      </c>
      <c r="BF48">
        <v>233495</v>
      </c>
      <c r="BG48">
        <v>200852</v>
      </c>
      <c r="BH48">
        <v>103253</v>
      </c>
      <c r="BI48">
        <v>91155</v>
      </c>
      <c r="BJ48">
        <v>293419</v>
      </c>
      <c r="BK48">
        <v>20726</v>
      </c>
      <c r="BL48">
        <v>135728</v>
      </c>
      <c r="BM48">
        <v>17969</v>
      </c>
      <c r="BN48">
        <v>190794</v>
      </c>
      <c r="BO48">
        <v>51023</v>
      </c>
      <c r="BP48">
        <v>145421</v>
      </c>
      <c r="BQ48">
        <v>43985</v>
      </c>
      <c r="BR48">
        <v>368400</v>
      </c>
    </row>
    <row r="49" spans="1:77" x14ac:dyDescent="0.25">
      <c r="A49" t="s">
        <v>24</v>
      </c>
      <c r="B49" t="s">
        <v>28</v>
      </c>
      <c r="C49" t="s">
        <v>29</v>
      </c>
      <c r="D49" t="s">
        <v>30</v>
      </c>
      <c r="E49" t="s">
        <v>29</v>
      </c>
      <c r="F49" t="s">
        <v>29</v>
      </c>
      <c r="G49" t="s">
        <v>29</v>
      </c>
      <c r="H49" t="s">
        <v>30</v>
      </c>
      <c r="I49" t="s">
        <v>30</v>
      </c>
      <c r="J49" t="s">
        <v>29</v>
      </c>
      <c r="K49" t="s">
        <v>29</v>
      </c>
      <c r="L49" t="s">
        <v>29</v>
      </c>
      <c r="M49" t="s">
        <v>30</v>
      </c>
      <c r="N49" t="s">
        <v>30</v>
      </c>
      <c r="O49" t="s">
        <v>30</v>
      </c>
      <c r="P49" t="s">
        <v>29</v>
      </c>
      <c r="Q49" t="s">
        <v>30</v>
      </c>
      <c r="R49" t="s">
        <v>29</v>
      </c>
      <c r="S49" t="s">
        <v>29</v>
      </c>
      <c r="T49" t="s">
        <v>29</v>
      </c>
      <c r="U49" t="s">
        <v>29</v>
      </c>
      <c r="V49" t="s">
        <v>29</v>
      </c>
      <c r="W49" t="s">
        <v>30</v>
      </c>
      <c r="X49" t="s">
        <v>30</v>
      </c>
      <c r="Y49" t="s">
        <v>29</v>
      </c>
      <c r="Z49" t="s">
        <v>30</v>
      </c>
      <c r="AA49" t="s">
        <v>30</v>
      </c>
      <c r="AB49" t="s">
        <v>29</v>
      </c>
      <c r="AC49" t="s">
        <v>29</v>
      </c>
      <c r="AD49" t="s">
        <v>29</v>
      </c>
      <c r="AE49" t="s">
        <v>30</v>
      </c>
      <c r="AF49" t="s">
        <v>29</v>
      </c>
      <c r="AG49" t="s">
        <v>30</v>
      </c>
      <c r="AH49" t="s">
        <v>30</v>
      </c>
      <c r="AI49" t="s">
        <v>29</v>
      </c>
      <c r="AJ49" t="s">
        <v>29</v>
      </c>
      <c r="AK49" t="s">
        <v>30</v>
      </c>
      <c r="AL49" t="s">
        <v>29</v>
      </c>
      <c r="AM49" t="s">
        <v>29</v>
      </c>
      <c r="AN49" t="s">
        <v>29</v>
      </c>
      <c r="AO49" t="s">
        <v>30</v>
      </c>
      <c r="AP49" t="s">
        <v>30</v>
      </c>
      <c r="AQ49" t="s">
        <v>30</v>
      </c>
      <c r="AR49" t="s">
        <v>30</v>
      </c>
      <c r="AS49" t="s">
        <v>30</v>
      </c>
      <c r="AT49" t="s">
        <v>29</v>
      </c>
      <c r="AU49" t="s">
        <v>30</v>
      </c>
      <c r="AV49" t="s">
        <v>30</v>
      </c>
      <c r="AW49" t="s">
        <v>30</v>
      </c>
      <c r="AX49" t="s">
        <v>29</v>
      </c>
      <c r="AY49" t="s">
        <v>30</v>
      </c>
      <c r="AZ49" t="s">
        <v>29</v>
      </c>
      <c r="BA49" t="s">
        <v>30</v>
      </c>
      <c r="BB49" t="s">
        <v>30</v>
      </c>
      <c r="BC49" t="s">
        <v>30</v>
      </c>
      <c r="BD49" t="s">
        <v>30</v>
      </c>
      <c r="BE49" t="s">
        <v>30</v>
      </c>
      <c r="BF49" t="s">
        <v>30</v>
      </c>
      <c r="BG49" t="s">
        <v>30</v>
      </c>
      <c r="BH49" t="s">
        <v>30</v>
      </c>
      <c r="BI49" t="s">
        <v>30</v>
      </c>
      <c r="BJ49" t="s">
        <v>30</v>
      </c>
      <c r="BK49" t="s">
        <v>29</v>
      </c>
      <c r="BL49" t="s">
        <v>30</v>
      </c>
      <c r="BM49" t="s">
        <v>29</v>
      </c>
      <c r="BN49" t="s">
        <v>30</v>
      </c>
      <c r="BO49" t="s">
        <v>30</v>
      </c>
      <c r="BP49" t="s">
        <v>30</v>
      </c>
      <c r="BQ49" t="s">
        <v>30</v>
      </c>
      <c r="BR49" t="s">
        <v>30</v>
      </c>
    </row>
    <row r="50" spans="1:77" x14ac:dyDescent="0.25">
      <c r="A50" t="s">
        <v>24</v>
      </c>
      <c r="B50" t="s">
        <v>32</v>
      </c>
      <c r="C50">
        <v>0</v>
      </c>
      <c r="D50">
        <v>10</v>
      </c>
      <c r="E50">
        <v>0</v>
      </c>
      <c r="F50">
        <v>0</v>
      </c>
      <c r="G50">
        <v>0</v>
      </c>
      <c r="H50">
        <v>10</v>
      </c>
      <c r="I50">
        <v>10</v>
      </c>
      <c r="J50">
        <v>0</v>
      </c>
      <c r="K50">
        <v>0</v>
      </c>
      <c r="L50">
        <v>0</v>
      </c>
      <c r="M50">
        <v>10</v>
      </c>
      <c r="N50">
        <v>10</v>
      </c>
      <c r="O50">
        <v>10</v>
      </c>
      <c r="P50">
        <v>0</v>
      </c>
      <c r="Q50">
        <v>10</v>
      </c>
      <c r="R50">
        <v>0</v>
      </c>
      <c r="S50">
        <v>0</v>
      </c>
      <c r="T50">
        <v>0</v>
      </c>
      <c r="U50">
        <v>0</v>
      </c>
      <c r="V50">
        <v>0</v>
      </c>
      <c r="W50">
        <v>10</v>
      </c>
      <c r="X50">
        <v>10</v>
      </c>
      <c r="Y50">
        <v>0</v>
      </c>
      <c r="Z50">
        <v>10</v>
      </c>
      <c r="AA50">
        <v>10</v>
      </c>
      <c r="AB50">
        <v>0</v>
      </c>
      <c r="AC50">
        <v>0</v>
      </c>
      <c r="AD50">
        <v>0</v>
      </c>
      <c r="AE50">
        <v>10</v>
      </c>
      <c r="AF50">
        <v>0</v>
      </c>
      <c r="AG50">
        <v>10</v>
      </c>
      <c r="AH50">
        <v>10</v>
      </c>
      <c r="AI50">
        <v>0</v>
      </c>
      <c r="AJ50">
        <v>0</v>
      </c>
      <c r="AK50">
        <v>10</v>
      </c>
      <c r="AL50">
        <v>0</v>
      </c>
      <c r="AM50">
        <v>0</v>
      </c>
      <c r="AN50">
        <v>0</v>
      </c>
      <c r="AO50">
        <v>10</v>
      </c>
      <c r="AP50">
        <v>10</v>
      </c>
      <c r="AQ50">
        <v>10</v>
      </c>
      <c r="AR50">
        <v>10</v>
      </c>
      <c r="AS50">
        <v>10</v>
      </c>
      <c r="AT50">
        <v>0</v>
      </c>
      <c r="AU50">
        <v>10</v>
      </c>
      <c r="AV50">
        <v>10</v>
      </c>
      <c r="AW50">
        <v>10</v>
      </c>
      <c r="AX50">
        <v>0</v>
      </c>
      <c r="AY50">
        <v>10</v>
      </c>
      <c r="AZ50">
        <v>0</v>
      </c>
      <c r="BA50">
        <v>10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10</v>
      </c>
      <c r="BH50">
        <v>10</v>
      </c>
      <c r="BI50">
        <v>10</v>
      </c>
      <c r="BJ50">
        <v>10</v>
      </c>
      <c r="BK50">
        <v>0</v>
      </c>
      <c r="BL50">
        <v>10</v>
      </c>
      <c r="BM50">
        <v>0</v>
      </c>
      <c r="BN50">
        <v>10</v>
      </c>
      <c r="BO50">
        <v>10</v>
      </c>
      <c r="BP50">
        <v>10</v>
      </c>
      <c r="BQ50">
        <v>10</v>
      </c>
      <c r="BR50">
        <v>10</v>
      </c>
    </row>
    <row r="51" spans="1:77" x14ac:dyDescent="0.25">
      <c r="A51" t="s">
        <v>10</v>
      </c>
      <c r="B51" t="s">
        <v>2</v>
      </c>
      <c r="C51">
        <v>396855</v>
      </c>
      <c r="D51">
        <v>-15290</v>
      </c>
      <c r="E51">
        <v>-203397</v>
      </c>
      <c r="F51">
        <v>-153153</v>
      </c>
      <c r="G51">
        <v>-187461</v>
      </c>
      <c r="H51">
        <v>-241593</v>
      </c>
      <c r="I51">
        <v>-173606</v>
      </c>
      <c r="J51">
        <v>-82057</v>
      </c>
      <c r="K51">
        <v>557791</v>
      </c>
      <c r="L51">
        <v>156863</v>
      </c>
      <c r="M51">
        <v>-48493</v>
      </c>
      <c r="N51">
        <v>410335</v>
      </c>
      <c r="O51">
        <v>-236851</v>
      </c>
      <c r="P51">
        <v>62624</v>
      </c>
      <c r="Q51">
        <v>-31672</v>
      </c>
      <c r="R51">
        <v>-121644</v>
      </c>
      <c r="S51">
        <v>160654</v>
      </c>
      <c r="T51">
        <v>346350</v>
      </c>
      <c r="U51">
        <v>-90040</v>
      </c>
      <c r="V51">
        <v>216473</v>
      </c>
      <c r="W51">
        <v>-226417</v>
      </c>
      <c r="X51">
        <v>66051</v>
      </c>
      <c r="Y51">
        <v>-35638</v>
      </c>
      <c r="Z51">
        <v>-56448</v>
      </c>
      <c r="AA51">
        <v>-18162</v>
      </c>
      <c r="AB51">
        <v>-52563</v>
      </c>
      <c r="AC51">
        <v>-230217</v>
      </c>
      <c r="AD51">
        <v>-17364</v>
      </c>
      <c r="AE51">
        <v>-132581</v>
      </c>
      <c r="AF51">
        <v>137499</v>
      </c>
      <c r="AG51">
        <v>-218248</v>
      </c>
      <c r="AH51">
        <v>-62872</v>
      </c>
      <c r="AI51">
        <v>39690</v>
      </c>
      <c r="AJ51">
        <v>199074</v>
      </c>
      <c r="AK51">
        <v>-165992</v>
      </c>
      <c r="AL51">
        <v>-114269</v>
      </c>
      <c r="AM51">
        <v>-435527</v>
      </c>
      <c r="AN51">
        <v>494664</v>
      </c>
      <c r="AO51">
        <v>-173796</v>
      </c>
      <c r="AP51">
        <v>3935</v>
      </c>
      <c r="AQ51">
        <v>187002</v>
      </c>
      <c r="AR51">
        <v>-41192</v>
      </c>
      <c r="AS51">
        <v>-543915</v>
      </c>
      <c r="AT51">
        <v>-24406</v>
      </c>
      <c r="AU51">
        <v>156884</v>
      </c>
      <c r="AV51">
        <v>-47034</v>
      </c>
      <c r="AW51">
        <v>-302031</v>
      </c>
      <c r="AX51">
        <v>-9204</v>
      </c>
      <c r="AY51">
        <v>-334633</v>
      </c>
      <c r="AZ51">
        <v>-31469</v>
      </c>
      <c r="BA51">
        <v>279630</v>
      </c>
      <c r="BB51">
        <v>-120598</v>
      </c>
      <c r="BC51">
        <v>-145580</v>
      </c>
      <c r="BD51">
        <v>445822</v>
      </c>
      <c r="BE51">
        <v>-93373</v>
      </c>
      <c r="BF51">
        <v>109060</v>
      </c>
      <c r="BG51">
        <v>39416</v>
      </c>
      <c r="BH51">
        <v>3442</v>
      </c>
      <c r="BI51">
        <v>-309406</v>
      </c>
      <c r="BJ51">
        <v>-309860</v>
      </c>
      <c r="BK51">
        <v>119602</v>
      </c>
      <c r="BL51">
        <v>-260623</v>
      </c>
      <c r="BM51">
        <v>46941</v>
      </c>
      <c r="BN51">
        <v>29968</v>
      </c>
      <c r="BO51">
        <v>-150803</v>
      </c>
      <c r="BP51">
        <v>-119770</v>
      </c>
      <c r="BQ51">
        <v>-128830</v>
      </c>
      <c r="BR51">
        <v>92403</v>
      </c>
      <c r="BS51">
        <v>388645</v>
      </c>
      <c r="BT51">
        <v>-211166</v>
      </c>
      <c r="BU51">
        <v>58314</v>
      </c>
    </row>
    <row r="52" spans="1:77" x14ac:dyDescent="0.25">
      <c r="A52" t="s">
        <v>10</v>
      </c>
      <c r="B52" t="s">
        <v>3</v>
      </c>
      <c r="C52">
        <v>9</v>
      </c>
      <c r="D52">
        <v>0</v>
      </c>
      <c r="E52">
        <v>-4</v>
      </c>
      <c r="F52">
        <v>-2</v>
      </c>
      <c r="G52">
        <v>-3</v>
      </c>
      <c r="H52">
        <v>-4</v>
      </c>
      <c r="I52">
        <v>-3</v>
      </c>
      <c r="J52">
        <v>-1</v>
      </c>
      <c r="K52">
        <v>13</v>
      </c>
      <c r="L52">
        <v>4</v>
      </c>
      <c r="M52">
        <v>0</v>
      </c>
      <c r="N52">
        <v>9</v>
      </c>
      <c r="O52">
        <v>-4</v>
      </c>
      <c r="P52">
        <v>1</v>
      </c>
      <c r="Q52">
        <v>0</v>
      </c>
      <c r="R52">
        <v>-2</v>
      </c>
      <c r="S52">
        <v>4</v>
      </c>
      <c r="T52">
        <v>8</v>
      </c>
      <c r="U52">
        <v>-1</v>
      </c>
      <c r="V52">
        <v>5</v>
      </c>
      <c r="W52">
        <v>-4</v>
      </c>
      <c r="X52">
        <v>1</v>
      </c>
      <c r="Y52">
        <v>0</v>
      </c>
      <c r="Z52">
        <v>0</v>
      </c>
      <c r="AA52">
        <v>0</v>
      </c>
      <c r="AB52">
        <v>0</v>
      </c>
      <c r="AC52">
        <v>-4</v>
      </c>
      <c r="AD52">
        <v>0</v>
      </c>
      <c r="AE52">
        <v>-2</v>
      </c>
      <c r="AF52">
        <v>3</v>
      </c>
      <c r="AG52">
        <v>-4</v>
      </c>
      <c r="AH52">
        <v>0</v>
      </c>
      <c r="AI52">
        <v>1</v>
      </c>
      <c r="AJ52">
        <v>5</v>
      </c>
      <c r="AK52">
        <v>-3</v>
      </c>
      <c r="AL52">
        <v>-2</v>
      </c>
      <c r="AM52">
        <v>-9</v>
      </c>
      <c r="AN52">
        <v>11</v>
      </c>
      <c r="AO52">
        <v>-3</v>
      </c>
      <c r="AP52">
        <v>0</v>
      </c>
      <c r="AQ52">
        <v>4</v>
      </c>
      <c r="AR52">
        <v>0</v>
      </c>
      <c r="AS52">
        <v>-11</v>
      </c>
      <c r="AT52">
        <v>0</v>
      </c>
      <c r="AU52">
        <v>4</v>
      </c>
      <c r="AV52">
        <v>0</v>
      </c>
      <c r="AW52">
        <v>-6</v>
      </c>
      <c r="AX52">
        <v>0</v>
      </c>
      <c r="AY52">
        <v>-7</v>
      </c>
      <c r="AZ52">
        <v>0</v>
      </c>
      <c r="BA52">
        <v>6</v>
      </c>
      <c r="BB52">
        <v>-2</v>
      </c>
      <c r="BC52">
        <v>-2</v>
      </c>
      <c r="BD52">
        <v>10</v>
      </c>
      <c r="BE52">
        <v>-1</v>
      </c>
      <c r="BF52">
        <v>2</v>
      </c>
      <c r="BG52">
        <v>1</v>
      </c>
      <c r="BH52">
        <v>0</v>
      </c>
      <c r="BI52">
        <v>-6</v>
      </c>
      <c r="BJ52">
        <v>-6</v>
      </c>
      <c r="BK52">
        <v>3</v>
      </c>
      <c r="BL52">
        <v>-5</v>
      </c>
      <c r="BM52">
        <v>1</v>
      </c>
      <c r="BN52">
        <v>1</v>
      </c>
      <c r="BO52">
        <v>-2</v>
      </c>
      <c r="BP52">
        <v>-2</v>
      </c>
      <c r="BQ52">
        <v>-2</v>
      </c>
      <c r="BR52">
        <v>2</v>
      </c>
      <c r="BS52">
        <v>9</v>
      </c>
      <c r="BT52">
        <v>-4</v>
      </c>
      <c r="BU52">
        <v>1</v>
      </c>
    </row>
    <row r="53" spans="1:77" x14ac:dyDescent="0.25">
      <c r="A53" t="s">
        <v>10</v>
      </c>
      <c r="B53" t="s">
        <v>4</v>
      </c>
      <c r="C53">
        <v>23203</v>
      </c>
      <c r="D53">
        <v>20470</v>
      </c>
      <c r="E53">
        <v>21787</v>
      </c>
      <c r="F53">
        <v>23492</v>
      </c>
      <c r="G53">
        <v>21333</v>
      </c>
      <c r="H53">
        <v>20182</v>
      </c>
      <c r="I53">
        <v>22621</v>
      </c>
      <c r="J53">
        <v>25031</v>
      </c>
      <c r="K53">
        <v>25610</v>
      </c>
      <c r="L53">
        <v>24156</v>
      </c>
      <c r="M53">
        <v>22662</v>
      </c>
      <c r="N53">
        <v>20840</v>
      </c>
      <c r="O53">
        <v>21871</v>
      </c>
      <c r="P53">
        <v>17694</v>
      </c>
      <c r="Q53">
        <v>22647</v>
      </c>
      <c r="R53">
        <v>23352</v>
      </c>
      <c r="S53">
        <v>21104</v>
      </c>
      <c r="T53">
        <v>19548</v>
      </c>
      <c r="U53">
        <v>19880</v>
      </c>
      <c r="V53">
        <v>19714</v>
      </c>
      <c r="W53">
        <v>18708</v>
      </c>
      <c r="X53">
        <v>12492</v>
      </c>
      <c r="Y53">
        <v>21014</v>
      </c>
      <c r="Z53">
        <v>21898</v>
      </c>
      <c r="AA53">
        <v>19878</v>
      </c>
      <c r="AB53">
        <v>21795</v>
      </c>
      <c r="AC53">
        <v>19763</v>
      </c>
      <c r="AD53">
        <v>20796</v>
      </c>
      <c r="AE53">
        <v>21552</v>
      </c>
      <c r="AF53">
        <v>22812</v>
      </c>
      <c r="AG53">
        <v>19322</v>
      </c>
      <c r="AH53">
        <v>20875</v>
      </c>
      <c r="AI53">
        <v>22571</v>
      </c>
      <c r="AJ53">
        <v>11796</v>
      </c>
      <c r="AK53">
        <v>22109</v>
      </c>
      <c r="AL53">
        <v>18237</v>
      </c>
      <c r="AM53">
        <v>20613</v>
      </c>
      <c r="AN53">
        <v>22833</v>
      </c>
      <c r="AO53">
        <v>21204</v>
      </c>
      <c r="AP53">
        <v>19701</v>
      </c>
      <c r="AQ53">
        <v>22433</v>
      </c>
      <c r="AR53">
        <v>22206</v>
      </c>
      <c r="AS53">
        <v>20129</v>
      </c>
      <c r="AT53">
        <v>21204</v>
      </c>
      <c r="AU53">
        <v>22512</v>
      </c>
      <c r="AV53">
        <v>21562</v>
      </c>
      <c r="AW53">
        <v>18808</v>
      </c>
      <c r="AX53">
        <v>19284</v>
      </c>
      <c r="AY53">
        <v>16007</v>
      </c>
      <c r="AZ53">
        <v>21470</v>
      </c>
      <c r="BA53">
        <v>20444</v>
      </c>
      <c r="BB53">
        <v>20384</v>
      </c>
      <c r="BC53">
        <v>18091</v>
      </c>
      <c r="BD53">
        <v>21424</v>
      </c>
      <c r="BE53">
        <v>20258</v>
      </c>
      <c r="BF53">
        <v>22465</v>
      </c>
      <c r="BG53">
        <v>21482</v>
      </c>
      <c r="BH53">
        <v>18593</v>
      </c>
      <c r="BI53">
        <v>21082</v>
      </c>
      <c r="BJ53">
        <v>19435</v>
      </c>
      <c r="BK53">
        <v>18457</v>
      </c>
      <c r="BL53">
        <v>22089</v>
      </c>
      <c r="BM53">
        <v>20425</v>
      </c>
      <c r="BN53">
        <v>21605</v>
      </c>
      <c r="BO53">
        <v>25428</v>
      </c>
      <c r="BP53">
        <v>25795</v>
      </c>
      <c r="BQ53">
        <v>23813</v>
      </c>
      <c r="BR53">
        <v>22190</v>
      </c>
      <c r="BS53">
        <v>22473</v>
      </c>
      <c r="BT53">
        <v>23918</v>
      </c>
      <c r="BU53">
        <v>636</v>
      </c>
    </row>
    <row r="54" spans="1:77" x14ac:dyDescent="0.25">
      <c r="A54" t="s">
        <v>10</v>
      </c>
      <c r="B54" t="s">
        <v>5</v>
      </c>
      <c r="C54">
        <v>77315</v>
      </c>
      <c r="D54">
        <v>54481</v>
      </c>
      <c r="E54">
        <v>125871</v>
      </c>
      <c r="F54">
        <v>99200</v>
      </c>
      <c r="G54">
        <v>99847</v>
      </c>
      <c r="H54">
        <v>103613</v>
      </c>
      <c r="I54">
        <v>98337</v>
      </c>
      <c r="J54">
        <v>86469</v>
      </c>
      <c r="K54">
        <v>125064</v>
      </c>
      <c r="L54">
        <v>119947</v>
      </c>
      <c r="M54">
        <v>35898</v>
      </c>
      <c r="N54">
        <v>76895</v>
      </c>
      <c r="O54">
        <v>95632</v>
      </c>
      <c r="P54">
        <v>63156</v>
      </c>
      <c r="Q54">
        <v>195939</v>
      </c>
      <c r="R54">
        <v>188373</v>
      </c>
      <c r="S54">
        <v>59305</v>
      </c>
      <c r="T54">
        <v>44406</v>
      </c>
      <c r="U54">
        <v>73023</v>
      </c>
      <c r="V54">
        <v>51154</v>
      </c>
      <c r="W54">
        <v>35388</v>
      </c>
      <c r="X54">
        <v>32866</v>
      </c>
      <c r="Y54">
        <v>64532</v>
      </c>
      <c r="Z54">
        <v>55979</v>
      </c>
      <c r="AA54">
        <v>65693</v>
      </c>
      <c r="AB54">
        <v>98891</v>
      </c>
      <c r="AC54">
        <v>99834</v>
      </c>
      <c r="AD54">
        <v>76395</v>
      </c>
      <c r="AE54">
        <v>66732</v>
      </c>
      <c r="AF54">
        <v>142987</v>
      </c>
      <c r="AG54">
        <v>161416</v>
      </c>
      <c r="AH54">
        <v>62345</v>
      </c>
      <c r="AI54">
        <v>214615</v>
      </c>
      <c r="AJ54">
        <v>19547</v>
      </c>
      <c r="AK54">
        <v>220435</v>
      </c>
      <c r="AL54">
        <v>73054</v>
      </c>
      <c r="AM54">
        <v>97017</v>
      </c>
      <c r="AN54">
        <v>170021</v>
      </c>
      <c r="AO54">
        <v>61736</v>
      </c>
      <c r="AP54">
        <v>39171</v>
      </c>
      <c r="AQ54">
        <v>72700</v>
      </c>
      <c r="AR54">
        <v>104989</v>
      </c>
      <c r="AS54">
        <v>93903</v>
      </c>
      <c r="AT54">
        <v>39491</v>
      </c>
      <c r="AU54">
        <v>137125</v>
      </c>
      <c r="AV54">
        <v>123216</v>
      </c>
      <c r="AW54">
        <v>41017</v>
      </c>
      <c r="AX54">
        <v>55934</v>
      </c>
      <c r="AY54">
        <v>31832</v>
      </c>
      <c r="AZ54">
        <v>93935</v>
      </c>
      <c r="BA54">
        <v>98402</v>
      </c>
      <c r="BB54">
        <v>68442</v>
      </c>
      <c r="BC54">
        <v>45790</v>
      </c>
      <c r="BD54">
        <v>90467</v>
      </c>
      <c r="BE54">
        <v>29338</v>
      </c>
      <c r="BF54">
        <v>117459</v>
      </c>
      <c r="BG54">
        <v>45466</v>
      </c>
      <c r="BH54">
        <v>37040</v>
      </c>
      <c r="BI54">
        <v>109521</v>
      </c>
      <c r="BJ54">
        <v>31422</v>
      </c>
      <c r="BK54">
        <v>53922</v>
      </c>
      <c r="BL54">
        <v>45316</v>
      </c>
      <c r="BM54">
        <v>107948</v>
      </c>
      <c r="BN54">
        <v>146985</v>
      </c>
      <c r="BO54">
        <v>150310</v>
      </c>
      <c r="BP54">
        <v>162002</v>
      </c>
      <c r="BQ54">
        <v>122768</v>
      </c>
      <c r="BR54">
        <v>146814</v>
      </c>
      <c r="BS54">
        <v>99038</v>
      </c>
      <c r="BT54">
        <v>138834</v>
      </c>
      <c r="BU54">
        <v>9</v>
      </c>
    </row>
    <row r="55" spans="1:77" x14ac:dyDescent="0.25">
      <c r="A55" t="s">
        <v>10</v>
      </c>
      <c r="B55" t="s">
        <v>6</v>
      </c>
      <c r="C55">
        <v>151638</v>
      </c>
      <c r="D55">
        <v>15286</v>
      </c>
      <c r="E55">
        <v>29531</v>
      </c>
      <c r="F55">
        <v>54091</v>
      </c>
      <c r="G55">
        <v>43851</v>
      </c>
      <c r="H55">
        <v>23429</v>
      </c>
      <c r="I55">
        <v>13892</v>
      </c>
      <c r="J55">
        <v>53441</v>
      </c>
      <c r="K55">
        <v>7107</v>
      </c>
      <c r="L55">
        <v>17975</v>
      </c>
      <c r="M55">
        <v>3048</v>
      </c>
      <c r="N55">
        <v>304993</v>
      </c>
      <c r="O55">
        <v>5563</v>
      </c>
      <c r="P55">
        <v>5630</v>
      </c>
      <c r="Q55">
        <v>23488</v>
      </c>
      <c r="R55">
        <v>6839</v>
      </c>
      <c r="S55">
        <v>15075</v>
      </c>
      <c r="T55">
        <v>29060</v>
      </c>
      <c r="U55">
        <v>57292</v>
      </c>
      <c r="V55">
        <v>70663</v>
      </c>
      <c r="W55">
        <v>14480</v>
      </c>
      <c r="X55">
        <v>49867</v>
      </c>
      <c r="Y55">
        <v>13282</v>
      </c>
      <c r="Z55">
        <v>55079</v>
      </c>
      <c r="AA55">
        <v>9337</v>
      </c>
      <c r="AB55">
        <v>13627</v>
      </c>
      <c r="AC55">
        <v>72965</v>
      </c>
      <c r="AD55">
        <v>1038</v>
      </c>
      <c r="AE55">
        <v>118894</v>
      </c>
      <c r="AF55">
        <v>52296</v>
      </c>
      <c r="AG55">
        <v>9628</v>
      </c>
      <c r="AH55">
        <v>140545</v>
      </c>
      <c r="AI55">
        <v>57020</v>
      </c>
      <c r="AJ55">
        <v>157531</v>
      </c>
      <c r="AK55">
        <v>68745</v>
      </c>
      <c r="AL55">
        <v>22545</v>
      </c>
      <c r="AM55">
        <v>329875</v>
      </c>
      <c r="AN55">
        <v>153250</v>
      </c>
      <c r="AO55">
        <v>183187</v>
      </c>
      <c r="AP55">
        <v>118274</v>
      </c>
      <c r="AQ55">
        <v>8240</v>
      </c>
      <c r="AR55">
        <v>13666</v>
      </c>
      <c r="AS55">
        <v>246598</v>
      </c>
      <c r="AT55">
        <v>40550</v>
      </c>
      <c r="AU55">
        <v>86783</v>
      </c>
      <c r="AV55">
        <v>3832</v>
      </c>
      <c r="AW55">
        <v>9391</v>
      </c>
      <c r="AX55">
        <v>48299</v>
      </c>
      <c r="AY55">
        <v>26318</v>
      </c>
      <c r="AZ55">
        <v>156517</v>
      </c>
      <c r="BA55">
        <v>15770</v>
      </c>
      <c r="BB55">
        <v>129310</v>
      </c>
      <c r="BC55">
        <v>10017</v>
      </c>
      <c r="BD55">
        <v>177449</v>
      </c>
      <c r="BE55">
        <v>67143</v>
      </c>
      <c r="BF55">
        <v>176649</v>
      </c>
      <c r="BG55">
        <v>90441</v>
      </c>
      <c r="BH55">
        <v>93952</v>
      </c>
      <c r="BI55">
        <v>90597</v>
      </c>
      <c r="BJ55">
        <v>47286</v>
      </c>
      <c r="BK55">
        <v>74802</v>
      </c>
      <c r="BL55">
        <v>175381</v>
      </c>
      <c r="BM55">
        <v>100804</v>
      </c>
      <c r="BN55">
        <v>6450</v>
      </c>
      <c r="BO55">
        <v>3627</v>
      </c>
      <c r="BP55">
        <v>2696</v>
      </c>
      <c r="BQ55">
        <v>7098</v>
      </c>
      <c r="BR55">
        <v>17849</v>
      </c>
      <c r="BS55">
        <v>80032</v>
      </c>
      <c r="BT55">
        <v>61390</v>
      </c>
      <c r="BU55">
        <v>14673</v>
      </c>
    </row>
    <row r="56" spans="1:77" x14ac:dyDescent="0.25">
      <c r="A56" t="s">
        <v>10</v>
      </c>
      <c r="B56" t="s">
        <v>26</v>
      </c>
      <c r="C56">
        <v>21925</v>
      </c>
      <c r="D56">
        <v>7982</v>
      </c>
      <c r="E56">
        <v>30848</v>
      </c>
      <c r="F56">
        <v>276375</v>
      </c>
      <c r="G56">
        <v>73509</v>
      </c>
      <c r="H56">
        <v>16456</v>
      </c>
      <c r="I56">
        <v>2033</v>
      </c>
      <c r="J56">
        <v>302565</v>
      </c>
      <c r="K56">
        <v>26364</v>
      </c>
      <c r="L56">
        <v>34134</v>
      </c>
      <c r="M56">
        <v>7135</v>
      </c>
      <c r="N56">
        <v>119032</v>
      </c>
      <c r="O56">
        <v>125999</v>
      </c>
      <c r="P56">
        <v>3077</v>
      </c>
      <c r="Q56">
        <v>4956</v>
      </c>
      <c r="R56">
        <v>1895</v>
      </c>
      <c r="S56">
        <v>100602</v>
      </c>
      <c r="T56">
        <v>65387</v>
      </c>
      <c r="U56">
        <v>125989</v>
      </c>
      <c r="V56">
        <v>156051</v>
      </c>
      <c r="W56">
        <v>2085</v>
      </c>
      <c r="X56">
        <v>128099</v>
      </c>
      <c r="Y56">
        <v>6104</v>
      </c>
      <c r="Z56">
        <v>96638</v>
      </c>
      <c r="AA56">
        <v>2543</v>
      </c>
      <c r="AB56">
        <v>4241</v>
      </c>
      <c r="AC56">
        <v>319466</v>
      </c>
      <c r="AD56">
        <v>8081</v>
      </c>
      <c r="AE56">
        <v>182061</v>
      </c>
      <c r="AF56">
        <v>259879</v>
      </c>
      <c r="AG56">
        <v>3427</v>
      </c>
      <c r="AH56">
        <v>43266</v>
      </c>
      <c r="AI56">
        <v>60276</v>
      </c>
      <c r="AJ56">
        <v>61034</v>
      </c>
      <c r="AK56">
        <v>139606</v>
      </c>
      <c r="AL56">
        <v>10571</v>
      </c>
      <c r="AM56">
        <v>123708</v>
      </c>
      <c r="AN56">
        <v>314535</v>
      </c>
      <c r="AO56">
        <v>125049</v>
      </c>
      <c r="AP56">
        <v>25190</v>
      </c>
      <c r="AQ56">
        <v>7779</v>
      </c>
      <c r="AR56">
        <v>56287</v>
      </c>
      <c r="AS56">
        <v>206126</v>
      </c>
      <c r="AT56">
        <v>203754</v>
      </c>
      <c r="AU56">
        <v>85402</v>
      </c>
      <c r="AV56">
        <v>187260</v>
      </c>
      <c r="AW56">
        <v>2597</v>
      </c>
      <c r="AX56">
        <v>101117</v>
      </c>
      <c r="AY56">
        <v>25174</v>
      </c>
      <c r="AZ56">
        <v>290691</v>
      </c>
      <c r="BA56">
        <v>141848</v>
      </c>
      <c r="BB56">
        <v>157741</v>
      </c>
      <c r="BC56">
        <v>2846</v>
      </c>
      <c r="BD56">
        <v>325457</v>
      </c>
      <c r="BE56">
        <v>333618</v>
      </c>
      <c r="BF56">
        <v>62331</v>
      </c>
      <c r="BG56">
        <v>92813</v>
      </c>
      <c r="BH56">
        <v>186287</v>
      </c>
      <c r="BI56">
        <v>105817</v>
      </c>
      <c r="BJ56">
        <v>8643</v>
      </c>
      <c r="BK56">
        <v>67368</v>
      </c>
      <c r="BL56">
        <v>44270</v>
      </c>
      <c r="BM56">
        <v>15607</v>
      </c>
      <c r="BN56">
        <v>8916</v>
      </c>
      <c r="BO56">
        <v>416022</v>
      </c>
      <c r="BP56">
        <v>3301</v>
      </c>
      <c r="BQ56">
        <v>2621</v>
      </c>
      <c r="BR56">
        <v>36018</v>
      </c>
      <c r="BS56">
        <v>3689</v>
      </c>
      <c r="BT56">
        <v>343236</v>
      </c>
      <c r="BU56">
        <v>3469</v>
      </c>
    </row>
    <row r="57" spans="1:77" x14ac:dyDescent="0.25">
      <c r="A57" t="s">
        <v>10</v>
      </c>
      <c r="B57" t="s">
        <v>27</v>
      </c>
      <c r="C57">
        <v>10343</v>
      </c>
      <c r="D57">
        <v>7687</v>
      </c>
      <c r="E57">
        <v>12022</v>
      </c>
      <c r="F57">
        <v>40694</v>
      </c>
      <c r="G57">
        <v>29634</v>
      </c>
      <c r="H57">
        <v>1380</v>
      </c>
      <c r="I57">
        <v>2676</v>
      </c>
      <c r="J57">
        <v>123581</v>
      </c>
      <c r="K57">
        <v>39060</v>
      </c>
      <c r="L57">
        <v>23247</v>
      </c>
      <c r="M57">
        <v>4174</v>
      </c>
      <c r="N57">
        <v>8662</v>
      </c>
      <c r="O57">
        <v>24014</v>
      </c>
      <c r="P57">
        <v>2939</v>
      </c>
      <c r="Q57">
        <v>3298</v>
      </c>
      <c r="R57">
        <v>673</v>
      </c>
      <c r="S57">
        <v>129404</v>
      </c>
      <c r="T57">
        <v>22851</v>
      </c>
      <c r="U57">
        <v>22545</v>
      </c>
      <c r="V57">
        <v>89345</v>
      </c>
      <c r="W57">
        <v>2788</v>
      </c>
      <c r="X57">
        <v>16752</v>
      </c>
      <c r="Y57">
        <v>5110</v>
      </c>
      <c r="Z57">
        <v>59069</v>
      </c>
      <c r="AA57">
        <v>3709</v>
      </c>
      <c r="AB57">
        <v>3189</v>
      </c>
      <c r="AC57">
        <v>77383</v>
      </c>
      <c r="AD57">
        <v>3894</v>
      </c>
      <c r="AE57">
        <v>153935</v>
      </c>
      <c r="AF57">
        <v>105627</v>
      </c>
      <c r="AG57">
        <v>1884</v>
      </c>
      <c r="AH57">
        <v>48389</v>
      </c>
      <c r="AI57">
        <v>9662</v>
      </c>
      <c r="AJ57">
        <v>34668</v>
      </c>
      <c r="AK57">
        <v>63771</v>
      </c>
      <c r="AL57">
        <v>2672</v>
      </c>
      <c r="AM57">
        <v>19969</v>
      </c>
      <c r="AN57">
        <v>170957</v>
      </c>
      <c r="AO57">
        <v>49614</v>
      </c>
      <c r="AP57">
        <v>12217</v>
      </c>
      <c r="AQ57">
        <v>4583</v>
      </c>
      <c r="AR57">
        <v>25308</v>
      </c>
      <c r="AS57">
        <v>220738</v>
      </c>
      <c r="AT57">
        <v>269701</v>
      </c>
      <c r="AU57">
        <v>20726</v>
      </c>
      <c r="AV57">
        <v>111484</v>
      </c>
      <c r="AW57">
        <v>536</v>
      </c>
      <c r="AX57">
        <v>68171</v>
      </c>
      <c r="AY57">
        <v>27014</v>
      </c>
      <c r="AZ57">
        <v>64232</v>
      </c>
      <c r="BA57">
        <v>20454</v>
      </c>
      <c r="BB57">
        <v>83595</v>
      </c>
      <c r="BC57">
        <v>6230</v>
      </c>
      <c r="BD57">
        <v>48252</v>
      </c>
      <c r="BE57">
        <v>116153</v>
      </c>
      <c r="BF57">
        <v>33395</v>
      </c>
      <c r="BG57">
        <v>58805</v>
      </c>
      <c r="BH57">
        <v>62807</v>
      </c>
      <c r="BI57">
        <v>15162</v>
      </c>
      <c r="BJ57">
        <v>3713</v>
      </c>
      <c r="BK57">
        <v>11811</v>
      </c>
      <c r="BL57">
        <v>4038</v>
      </c>
      <c r="BM57">
        <v>16247</v>
      </c>
      <c r="BN57">
        <v>1951</v>
      </c>
      <c r="BO57">
        <v>254471</v>
      </c>
      <c r="BP57">
        <v>1955</v>
      </c>
      <c r="BQ57">
        <v>3271</v>
      </c>
      <c r="BR57">
        <v>10237</v>
      </c>
      <c r="BS57">
        <v>9029</v>
      </c>
      <c r="BT57">
        <v>179452</v>
      </c>
      <c r="BU57">
        <v>3914</v>
      </c>
    </row>
    <row r="58" spans="1:77" x14ac:dyDescent="0.25">
      <c r="A58" t="s">
        <v>10</v>
      </c>
      <c r="B58" t="s">
        <v>25</v>
      </c>
      <c r="C58">
        <v>151638</v>
      </c>
      <c r="D58">
        <v>15286</v>
      </c>
      <c r="E58">
        <v>30848</v>
      </c>
      <c r="F58">
        <v>276375</v>
      </c>
      <c r="G58">
        <v>73509</v>
      </c>
      <c r="H58">
        <v>23429</v>
      </c>
      <c r="I58">
        <v>13892</v>
      </c>
      <c r="J58">
        <v>302565</v>
      </c>
      <c r="K58">
        <v>39060</v>
      </c>
      <c r="L58">
        <v>34134</v>
      </c>
      <c r="M58">
        <v>7135</v>
      </c>
      <c r="N58">
        <v>304993</v>
      </c>
      <c r="O58">
        <v>125999</v>
      </c>
      <c r="P58">
        <v>8601</v>
      </c>
      <c r="Q58">
        <v>23488</v>
      </c>
      <c r="R58">
        <v>6839</v>
      </c>
      <c r="S58">
        <v>129404</v>
      </c>
      <c r="T58">
        <v>65387</v>
      </c>
      <c r="U58">
        <v>125989</v>
      </c>
      <c r="V58">
        <v>156051</v>
      </c>
      <c r="W58">
        <v>29779</v>
      </c>
      <c r="X58">
        <v>128099</v>
      </c>
      <c r="Y58">
        <v>13282</v>
      </c>
      <c r="Z58">
        <v>96638</v>
      </c>
      <c r="AA58">
        <v>11036</v>
      </c>
      <c r="AB58">
        <v>13627</v>
      </c>
      <c r="AC58">
        <v>319466</v>
      </c>
      <c r="AD58">
        <v>8081</v>
      </c>
      <c r="AE58">
        <v>182061</v>
      </c>
      <c r="AF58">
        <v>259879</v>
      </c>
      <c r="AG58">
        <v>9628</v>
      </c>
      <c r="AH58">
        <v>140545</v>
      </c>
      <c r="AI58">
        <v>60276</v>
      </c>
      <c r="AJ58">
        <v>157531</v>
      </c>
      <c r="AK58">
        <v>139606</v>
      </c>
      <c r="AL58">
        <v>22545</v>
      </c>
      <c r="AM58">
        <v>329875</v>
      </c>
      <c r="AN58">
        <v>314535</v>
      </c>
      <c r="AO58">
        <v>183187</v>
      </c>
      <c r="AP58">
        <v>118274</v>
      </c>
      <c r="AQ58">
        <v>25138</v>
      </c>
      <c r="AR58">
        <v>56287</v>
      </c>
      <c r="AS58">
        <v>246598</v>
      </c>
      <c r="AT58">
        <v>269701</v>
      </c>
      <c r="AU58">
        <v>86783</v>
      </c>
      <c r="AV58">
        <v>187260</v>
      </c>
      <c r="AW58">
        <v>9391</v>
      </c>
      <c r="AX58">
        <v>101117</v>
      </c>
      <c r="AY58">
        <v>27014</v>
      </c>
      <c r="AZ58">
        <v>290691</v>
      </c>
      <c r="BA58">
        <v>141848</v>
      </c>
      <c r="BB58">
        <v>157741</v>
      </c>
      <c r="BC58">
        <v>10017</v>
      </c>
      <c r="BD58">
        <v>325457</v>
      </c>
      <c r="BE58">
        <v>333618</v>
      </c>
      <c r="BF58">
        <v>176649</v>
      </c>
      <c r="BG58">
        <v>92813</v>
      </c>
      <c r="BH58">
        <v>186287</v>
      </c>
      <c r="BI58">
        <v>105817</v>
      </c>
      <c r="BJ58">
        <v>47286</v>
      </c>
      <c r="BK58">
        <v>74802</v>
      </c>
      <c r="BL58">
        <v>175381</v>
      </c>
      <c r="BM58">
        <v>100804</v>
      </c>
      <c r="BN58">
        <v>8916</v>
      </c>
      <c r="BO58">
        <v>416022</v>
      </c>
      <c r="BP58">
        <v>3301</v>
      </c>
      <c r="BQ58">
        <v>7098</v>
      </c>
      <c r="BR58">
        <v>36018</v>
      </c>
      <c r="BS58">
        <v>80032</v>
      </c>
      <c r="BT58">
        <v>343236</v>
      </c>
      <c r="BU58">
        <v>14673</v>
      </c>
    </row>
    <row r="59" spans="1:77" x14ac:dyDescent="0.25">
      <c r="A59" t="s">
        <v>10</v>
      </c>
      <c r="B59" t="s">
        <v>12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v>2</v>
      </c>
      <c r="L59">
        <v>1</v>
      </c>
      <c r="M59">
        <v>1</v>
      </c>
      <c r="N59">
        <v>0</v>
      </c>
      <c r="O59">
        <v>1</v>
      </c>
      <c r="P59">
        <v>5</v>
      </c>
      <c r="Q59">
        <v>0</v>
      </c>
      <c r="R59">
        <v>0</v>
      </c>
      <c r="S59">
        <v>2</v>
      </c>
      <c r="T59">
        <v>1</v>
      </c>
      <c r="U59">
        <v>1</v>
      </c>
      <c r="V59">
        <v>1</v>
      </c>
      <c r="W59">
        <v>9</v>
      </c>
      <c r="X59">
        <v>1</v>
      </c>
      <c r="Y59">
        <v>0</v>
      </c>
      <c r="Z59">
        <v>1</v>
      </c>
      <c r="AA59">
        <v>6</v>
      </c>
      <c r="AB59">
        <v>0</v>
      </c>
      <c r="AC59">
        <v>1</v>
      </c>
      <c r="AD59">
        <v>1</v>
      </c>
      <c r="AE59">
        <v>1</v>
      </c>
      <c r="AF59">
        <v>1</v>
      </c>
      <c r="AG59">
        <v>0</v>
      </c>
      <c r="AH59">
        <v>0</v>
      </c>
      <c r="AI59">
        <v>1</v>
      </c>
      <c r="AJ59">
        <v>0</v>
      </c>
      <c r="AK59">
        <v>1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6</v>
      </c>
      <c r="AR59">
        <v>1</v>
      </c>
      <c r="AS59">
        <v>0</v>
      </c>
      <c r="AT59">
        <v>2</v>
      </c>
      <c r="AU59">
        <v>0</v>
      </c>
      <c r="AV59">
        <v>1</v>
      </c>
      <c r="AW59">
        <v>0</v>
      </c>
      <c r="AX59">
        <v>1</v>
      </c>
      <c r="AY59">
        <v>2</v>
      </c>
      <c r="AZ59">
        <v>1</v>
      </c>
      <c r="BA59">
        <v>1</v>
      </c>
      <c r="BB59">
        <v>1</v>
      </c>
      <c r="BC59">
        <v>0</v>
      </c>
      <c r="BD59">
        <v>1</v>
      </c>
      <c r="BE59">
        <v>1</v>
      </c>
      <c r="BF59">
        <v>0</v>
      </c>
      <c r="BG59">
        <v>1</v>
      </c>
      <c r="BH59">
        <v>1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1</v>
      </c>
      <c r="BP59">
        <v>1</v>
      </c>
      <c r="BQ59">
        <v>0</v>
      </c>
      <c r="BR59">
        <v>1</v>
      </c>
      <c r="BS59">
        <v>0</v>
      </c>
      <c r="BT59">
        <v>1</v>
      </c>
      <c r="BU59">
        <v>0</v>
      </c>
    </row>
    <row r="60" spans="1:77" x14ac:dyDescent="0.25">
      <c r="A60" t="s">
        <v>10</v>
      </c>
      <c r="B60" t="s">
        <v>13</v>
      </c>
      <c r="C60">
        <v>129713</v>
      </c>
      <c r="D60">
        <v>7304</v>
      </c>
      <c r="E60">
        <v>18826</v>
      </c>
      <c r="F60">
        <v>235681</v>
      </c>
      <c r="G60">
        <v>43875</v>
      </c>
      <c r="H60">
        <v>6973</v>
      </c>
      <c r="I60">
        <v>11859</v>
      </c>
      <c r="J60">
        <v>249124</v>
      </c>
      <c r="K60">
        <v>34454</v>
      </c>
      <c r="L60">
        <v>16159</v>
      </c>
      <c r="M60">
        <v>4087</v>
      </c>
      <c r="N60">
        <v>185961</v>
      </c>
      <c r="O60">
        <v>120436</v>
      </c>
      <c r="P60">
        <v>6924</v>
      </c>
      <c r="Q60">
        <v>18532</v>
      </c>
      <c r="R60">
        <v>4944</v>
      </c>
      <c r="S60">
        <v>34619</v>
      </c>
      <c r="T60">
        <v>42536</v>
      </c>
      <c r="U60">
        <v>103444</v>
      </c>
      <c r="V60">
        <v>85388</v>
      </c>
      <c r="W60">
        <v>23767</v>
      </c>
      <c r="X60">
        <v>111347</v>
      </c>
      <c r="Y60">
        <v>7178</v>
      </c>
      <c r="Z60">
        <v>41559</v>
      </c>
      <c r="AA60">
        <v>5758</v>
      </c>
      <c r="AB60">
        <v>9386</v>
      </c>
      <c r="AC60">
        <v>246501</v>
      </c>
      <c r="AD60">
        <v>7043</v>
      </c>
      <c r="AE60">
        <v>63167</v>
      </c>
      <c r="AF60">
        <v>207583</v>
      </c>
      <c r="AG60">
        <v>6201</v>
      </c>
      <c r="AH60">
        <v>97279</v>
      </c>
      <c r="AI60">
        <v>50615</v>
      </c>
      <c r="AJ60">
        <v>96497</v>
      </c>
      <c r="AK60">
        <v>75835</v>
      </c>
      <c r="AL60">
        <v>11974</v>
      </c>
      <c r="AM60">
        <v>206167</v>
      </c>
      <c r="AN60">
        <v>161285</v>
      </c>
      <c r="AO60">
        <v>58138</v>
      </c>
      <c r="AP60">
        <v>93084</v>
      </c>
      <c r="AQ60">
        <v>20118</v>
      </c>
      <c r="AR60">
        <v>42621</v>
      </c>
      <c r="AS60">
        <v>40472</v>
      </c>
      <c r="AT60">
        <v>154791</v>
      </c>
      <c r="AU60">
        <v>1381</v>
      </c>
      <c r="AV60">
        <v>183428</v>
      </c>
      <c r="AW60">
        <v>6794</v>
      </c>
      <c r="AX60">
        <v>52818</v>
      </c>
      <c r="AY60">
        <v>17864</v>
      </c>
      <c r="AZ60">
        <v>226460</v>
      </c>
      <c r="BA60">
        <v>126078</v>
      </c>
      <c r="BB60">
        <v>74146</v>
      </c>
      <c r="BC60">
        <v>7171</v>
      </c>
      <c r="BD60">
        <v>277204</v>
      </c>
      <c r="BE60">
        <v>266475</v>
      </c>
      <c r="BF60">
        <v>114318</v>
      </c>
      <c r="BG60">
        <v>34008</v>
      </c>
      <c r="BH60">
        <v>123479</v>
      </c>
      <c r="BI60">
        <v>90656</v>
      </c>
      <c r="BJ60">
        <v>38643</v>
      </c>
      <c r="BK60">
        <v>7434</v>
      </c>
      <c r="BL60">
        <v>131111</v>
      </c>
      <c r="BM60">
        <v>85197</v>
      </c>
      <c r="BN60">
        <v>6965</v>
      </c>
      <c r="BO60">
        <v>412395</v>
      </c>
      <c r="BP60">
        <v>1347</v>
      </c>
      <c r="BQ60">
        <v>4477</v>
      </c>
      <c r="BR60">
        <v>25781</v>
      </c>
      <c r="BS60">
        <v>76343</v>
      </c>
      <c r="BT60">
        <v>281846</v>
      </c>
      <c r="BU60">
        <v>11204</v>
      </c>
    </row>
    <row r="61" spans="1:77" x14ac:dyDescent="0.25">
      <c r="A61" t="s">
        <v>10</v>
      </c>
      <c r="B61" t="s">
        <v>28</v>
      </c>
      <c r="C61" t="s">
        <v>30</v>
      </c>
      <c r="D61" t="s">
        <v>29</v>
      </c>
      <c r="E61" t="s">
        <v>29</v>
      </c>
      <c r="F61" t="s">
        <v>30</v>
      </c>
      <c r="G61" t="s">
        <v>29</v>
      </c>
      <c r="H61" t="s">
        <v>29</v>
      </c>
      <c r="I61" t="s">
        <v>29</v>
      </c>
      <c r="J61" t="s">
        <v>30</v>
      </c>
      <c r="K61" t="s">
        <v>29</v>
      </c>
      <c r="L61" t="s">
        <v>29</v>
      </c>
      <c r="M61" t="s">
        <v>29</v>
      </c>
      <c r="N61" t="s">
        <v>30</v>
      </c>
      <c r="O61" t="s">
        <v>30</v>
      </c>
      <c r="P61" t="s">
        <v>29</v>
      </c>
      <c r="Q61" t="s">
        <v>29</v>
      </c>
      <c r="R61" t="s">
        <v>29</v>
      </c>
      <c r="S61" t="s">
        <v>29</v>
      </c>
      <c r="T61" t="s">
        <v>29</v>
      </c>
      <c r="U61" t="s">
        <v>30</v>
      </c>
      <c r="V61" t="s">
        <v>30</v>
      </c>
      <c r="W61" t="s">
        <v>29</v>
      </c>
      <c r="X61" t="s">
        <v>29</v>
      </c>
      <c r="Y61" t="s">
        <v>29</v>
      </c>
      <c r="Z61" t="s">
        <v>29</v>
      </c>
      <c r="AA61" t="s">
        <v>29</v>
      </c>
      <c r="AB61" t="s">
        <v>29</v>
      </c>
      <c r="AC61" t="s">
        <v>30</v>
      </c>
      <c r="AD61" t="s">
        <v>29</v>
      </c>
      <c r="AE61" t="s">
        <v>30</v>
      </c>
      <c r="AF61" t="s">
        <v>30</v>
      </c>
      <c r="AG61" t="s">
        <v>29</v>
      </c>
      <c r="AH61" t="s">
        <v>29</v>
      </c>
      <c r="AI61" t="s">
        <v>29</v>
      </c>
      <c r="AJ61" t="s">
        <v>29</v>
      </c>
      <c r="AK61" t="s">
        <v>30</v>
      </c>
      <c r="AL61" t="s">
        <v>29</v>
      </c>
      <c r="AM61" t="s">
        <v>30</v>
      </c>
      <c r="AN61" t="s">
        <v>30</v>
      </c>
      <c r="AO61" t="s">
        <v>30</v>
      </c>
      <c r="AP61" t="s">
        <v>29</v>
      </c>
      <c r="AQ61" t="s">
        <v>29</v>
      </c>
      <c r="AR61" t="s">
        <v>29</v>
      </c>
      <c r="AS61" t="s">
        <v>30</v>
      </c>
      <c r="AT61" t="s">
        <v>30</v>
      </c>
      <c r="AU61" t="s">
        <v>29</v>
      </c>
      <c r="AV61" t="s">
        <v>30</v>
      </c>
      <c r="AW61" t="s">
        <v>29</v>
      </c>
      <c r="AX61" t="s">
        <v>29</v>
      </c>
      <c r="AY61" t="s">
        <v>29</v>
      </c>
      <c r="AZ61" t="s">
        <v>30</v>
      </c>
      <c r="BA61" t="s">
        <v>30</v>
      </c>
      <c r="BB61" t="s">
        <v>30</v>
      </c>
      <c r="BC61" t="s">
        <v>29</v>
      </c>
      <c r="BD61" t="s">
        <v>30</v>
      </c>
      <c r="BE61" t="s">
        <v>30</v>
      </c>
      <c r="BF61" t="s">
        <v>30</v>
      </c>
      <c r="BG61" t="s">
        <v>29</v>
      </c>
      <c r="BH61" t="s">
        <v>30</v>
      </c>
      <c r="BI61" t="s">
        <v>30</v>
      </c>
      <c r="BJ61" t="s">
        <v>29</v>
      </c>
      <c r="BK61" t="s">
        <v>29</v>
      </c>
      <c r="BL61" t="s">
        <v>31</v>
      </c>
      <c r="BM61" t="s">
        <v>29</v>
      </c>
      <c r="BN61" t="s">
        <v>29</v>
      </c>
      <c r="BO61" t="s">
        <v>30</v>
      </c>
      <c r="BP61" t="s">
        <v>29</v>
      </c>
      <c r="BQ61" t="s">
        <v>29</v>
      </c>
      <c r="BR61" t="s">
        <v>29</v>
      </c>
      <c r="BS61" t="s">
        <v>29</v>
      </c>
      <c r="BT61" t="s">
        <v>30</v>
      </c>
      <c r="BU61" t="s">
        <v>29</v>
      </c>
    </row>
    <row r="62" spans="1:77" x14ac:dyDescent="0.25">
      <c r="A62" t="s">
        <v>10</v>
      </c>
      <c r="B62" t="s">
        <v>32</v>
      </c>
      <c r="C62">
        <v>10</v>
      </c>
      <c r="D62">
        <v>0</v>
      </c>
      <c r="E62">
        <v>0</v>
      </c>
      <c r="F62">
        <v>10</v>
      </c>
      <c r="G62">
        <v>0</v>
      </c>
      <c r="H62">
        <v>0</v>
      </c>
      <c r="I62">
        <v>0</v>
      </c>
      <c r="J62">
        <v>10</v>
      </c>
      <c r="K62">
        <v>0</v>
      </c>
      <c r="L62">
        <v>0</v>
      </c>
      <c r="M62">
        <v>0</v>
      </c>
      <c r="N62">
        <v>10</v>
      </c>
      <c r="O62">
        <v>10</v>
      </c>
      <c r="P62">
        <v>0</v>
      </c>
      <c r="Q62">
        <v>0</v>
      </c>
      <c r="R62">
        <v>0</v>
      </c>
      <c r="S62">
        <v>0</v>
      </c>
      <c r="T62">
        <v>0</v>
      </c>
      <c r="U62">
        <v>10</v>
      </c>
      <c r="V62">
        <v>10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10</v>
      </c>
      <c r="AD62">
        <v>0</v>
      </c>
      <c r="AE62">
        <v>10</v>
      </c>
      <c r="AF62">
        <v>10</v>
      </c>
      <c r="AG62">
        <v>0</v>
      </c>
      <c r="AH62">
        <v>0</v>
      </c>
      <c r="AI62">
        <v>0</v>
      </c>
      <c r="AJ62">
        <v>0</v>
      </c>
      <c r="AK62">
        <v>10</v>
      </c>
      <c r="AL62">
        <v>0</v>
      </c>
      <c r="AM62">
        <v>10</v>
      </c>
      <c r="AN62">
        <v>10</v>
      </c>
      <c r="AO62">
        <v>10</v>
      </c>
      <c r="AP62">
        <v>0</v>
      </c>
      <c r="AQ62">
        <v>0</v>
      </c>
      <c r="AR62">
        <v>0</v>
      </c>
      <c r="AS62">
        <v>10</v>
      </c>
      <c r="AT62">
        <v>10</v>
      </c>
      <c r="AU62">
        <v>0</v>
      </c>
      <c r="AV62">
        <v>10</v>
      </c>
      <c r="AW62">
        <v>0</v>
      </c>
      <c r="AX62">
        <v>0</v>
      </c>
      <c r="AY62">
        <v>0</v>
      </c>
      <c r="AZ62">
        <v>10</v>
      </c>
      <c r="BA62">
        <v>10</v>
      </c>
      <c r="BB62">
        <v>10</v>
      </c>
      <c r="BC62">
        <v>0</v>
      </c>
      <c r="BD62">
        <v>10</v>
      </c>
      <c r="BE62">
        <v>10</v>
      </c>
      <c r="BF62">
        <v>10</v>
      </c>
      <c r="BG62">
        <v>0</v>
      </c>
      <c r="BH62">
        <v>10</v>
      </c>
      <c r="BI62">
        <v>10</v>
      </c>
      <c r="BJ62">
        <v>0</v>
      </c>
      <c r="BK62">
        <v>0</v>
      </c>
      <c r="BL62">
        <v>5</v>
      </c>
      <c r="BM62">
        <v>0</v>
      </c>
      <c r="BN62">
        <v>0</v>
      </c>
      <c r="BO62">
        <v>10</v>
      </c>
      <c r="BP62">
        <v>0</v>
      </c>
      <c r="BQ62">
        <v>0</v>
      </c>
      <c r="BR62">
        <v>0</v>
      </c>
      <c r="BS62">
        <v>0</v>
      </c>
      <c r="BT62">
        <v>10</v>
      </c>
      <c r="BU62">
        <v>0</v>
      </c>
    </row>
    <row r="63" spans="1:77" x14ac:dyDescent="0.25">
      <c r="A63" t="s">
        <v>11</v>
      </c>
      <c r="B63" t="s">
        <v>2</v>
      </c>
      <c r="C63">
        <v>-583634</v>
      </c>
      <c r="D63">
        <v>-385341</v>
      </c>
      <c r="E63">
        <v>613045</v>
      </c>
      <c r="F63">
        <v>-94360</v>
      </c>
      <c r="G63">
        <v>-1232413</v>
      </c>
      <c r="H63">
        <v>336052</v>
      </c>
      <c r="I63">
        <v>783743</v>
      </c>
      <c r="J63">
        <v>-806939</v>
      </c>
      <c r="K63">
        <v>452950</v>
      </c>
      <c r="L63">
        <v>401275</v>
      </c>
      <c r="M63">
        <v>581163</v>
      </c>
      <c r="N63">
        <v>-840861</v>
      </c>
      <c r="O63">
        <v>782521</v>
      </c>
      <c r="P63">
        <v>-197571</v>
      </c>
      <c r="Q63">
        <v>584274</v>
      </c>
      <c r="R63">
        <v>971652</v>
      </c>
      <c r="S63">
        <v>550790</v>
      </c>
      <c r="T63">
        <v>862527</v>
      </c>
      <c r="U63">
        <v>275281</v>
      </c>
      <c r="V63">
        <v>1650653</v>
      </c>
      <c r="W63">
        <v>2117696</v>
      </c>
      <c r="X63">
        <v>1314455</v>
      </c>
      <c r="Y63">
        <v>-602141</v>
      </c>
      <c r="Z63">
        <v>1874057</v>
      </c>
      <c r="AA63">
        <v>-1268918</v>
      </c>
      <c r="AB63">
        <v>1029244</v>
      </c>
      <c r="AC63">
        <v>-286854</v>
      </c>
      <c r="AD63">
        <v>-1518183</v>
      </c>
      <c r="AE63">
        <v>607822</v>
      </c>
      <c r="AF63">
        <v>1067677</v>
      </c>
      <c r="AG63">
        <v>874617</v>
      </c>
      <c r="AH63">
        <v>-279826</v>
      </c>
      <c r="AI63">
        <v>-523635</v>
      </c>
      <c r="AJ63">
        <v>-1115666</v>
      </c>
      <c r="AK63">
        <v>-554256</v>
      </c>
      <c r="AL63">
        <v>-86987</v>
      </c>
      <c r="AM63">
        <v>-1281753</v>
      </c>
      <c r="AN63">
        <v>-18612</v>
      </c>
      <c r="AO63">
        <v>896190</v>
      </c>
      <c r="AP63">
        <v>621408</v>
      </c>
      <c r="AQ63">
        <v>-955388</v>
      </c>
      <c r="AR63">
        <v>-2245040</v>
      </c>
      <c r="AS63">
        <v>1201833</v>
      </c>
      <c r="AT63">
        <v>2066282</v>
      </c>
      <c r="AU63">
        <v>-1670271</v>
      </c>
      <c r="AV63">
        <v>-690489</v>
      </c>
      <c r="AW63">
        <v>238428</v>
      </c>
      <c r="AX63">
        <v>-1143751</v>
      </c>
      <c r="AY63">
        <v>-531755</v>
      </c>
      <c r="AZ63">
        <v>-610202</v>
      </c>
      <c r="BA63">
        <v>-1417488</v>
      </c>
      <c r="BB63">
        <v>1432576</v>
      </c>
      <c r="BC63">
        <v>522110</v>
      </c>
      <c r="BD63">
        <v>103754</v>
      </c>
      <c r="BE63">
        <v>-16569</v>
      </c>
      <c r="BF63">
        <v>2104618</v>
      </c>
      <c r="BG63">
        <v>62754</v>
      </c>
      <c r="BH63">
        <v>63723</v>
      </c>
      <c r="BI63">
        <v>-1559949</v>
      </c>
      <c r="BJ63">
        <v>-2218922</v>
      </c>
      <c r="BK63">
        <v>732563</v>
      </c>
      <c r="BL63">
        <v>1321018</v>
      </c>
      <c r="BM63">
        <v>-1647440</v>
      </c>
      <c r="BN63">
        <v>-78483</v>
      </c>
      <c r="BO63">
        <v>-598491</v>
      </c>
      <c r="BP63">
        <v>-460385</v>
      </c>
      <c r="BQ63">
        <v>-224073</v>
      </c>
      <c r="BR63">
        <v>575107</v>
      </c>
      <c r="BS63">
        <v>-1420068</v>
      </c>
      <c r="BT63">
        <v>430206</v>
      </c>
      <c r="BU63">
        <v>-345735</v>
      </c>
      <c r="BV63">
        <v>-18244</v>
      </c>
      <c r="BW63">
        <v>-271810</v>
      </c>
      <c r="BX63">
        <v>1137607</v>
      </c>
      <c r="BY63">
        <v>764898</v>
      </c>
    </row>
    <row r="64" spans="1:77" x14ac:dyDescent="0.25">
      <c r="A64" t="s">
        <v>11</v>
      </c>
      <c r="B64" t="s">
        <v>3</v>
      </c>
      <c r="C64">
        <v>-12</v>
      </c>
      <c r="D64">
        <v>-8</v>
      </c>
      <c r="E64">
        <v>14</v>
      </c>
      <c r="F64">
        <v>-1</v>
      </c>
      <c r="G64">
        <v>-27</v>
      </c>
      <c r="H64">
        <v>8</v>
      </c>
      <c r="I64">
        <v>18</v>
      </c>
      <c r="J64">
        <v>-17</v>
      </c>
      <c r="K64">
        <v>10</v>
      </c>
      <c r="L64">
        <v>9</v>
      </c>
      <c r="M64">
        <v>13</v>
      </c>
      <c r="N64">
        <v>-18</v>
      </c>
      <c r="O64">
        <v>18</v>
      </c>
      <c r="P64">
        <v>-3</v>
      </c>
      <c r="Q64">
        <v>13</v>
      </c>
      <c r="R64">
        <v>22</v>
      </c>
      <c r="S64">
        <v>12</v>
      </c>
      <c r="T64">
        <v>20</v>
      </c>
      <c r="U64">
        <v>6</v>
      </c>
      <c r="V64">
        <v>37</v>
      </c>
      <c r="W64">
        <v>48</v>
      </c>
      <c r="X64">
        <v>30</v>
      </c>
      <c r="Y64">
        <v>-13</v>
      </c>
      <c r="Z64">
        <v>42</v>
      </c>
      <c r="AA64">
        <v>-28</v>
      </c>
      <c r="AB64">
        <v>23</v>
      </c>
      <c r="AC64">
        <v>-6</v>
      </c>
      <c r="AD64">
        <v>-33</v>
      </c>
      <c r="AE64">
        <v>14</v>
      </c>
      <c r="AF64">
        <v>24</v>
      </c>
      <c r="AG64">
        <v>20</v>
      </c>
      <c r="AH64">
        <v>-5</v>
      </c>
      <c r="AI64">
        <v>-11</v>
      </c>
      <c r="AJ64">
        <v>-24</v>
      </c>
      <c r="AK64">
        <v>-12</v>
      </c>
      <c r="AL64">
        <v>-1</v>
      </c>
      <c r="AM64">
        <v>-28</v>
      </c>
      <c r="AN64">
        <v>0</v>
      </c>
      <c r="AO64">
        <v>20</v>
      </c>
      <c r="AP64">
        <v>14</v>
      </c>
      <c r="AQ64">
        <v>-21</v>
      </c>
      <c r="AR64">
        <v>-50</v>
      </c>
      <c r="AS64">
        <v>27</v>
      </c>
      <c r="AT64">
        <v>47</v>
      </c>
      <c r="AU64">
        <v>-37</v>
      </c>
      <c r="AV64">
        <v>-15</v>
      </c>
      <c r="AW64">
        <v>5</v>
      </c>
      <c r="AX64">
        <v>-25</v>
      </c>
      <c r="AY64">
        <v>-11</v>
      </c>
      <c r="AZ64">
        <v>-13</v>
      </c>
      <c r="BA64">
        <v>-31</v>
      </c>
      <c r="BB64">
        <v>32</v>
      </c>
      <c r="BC64">
        <v>12</v>
      </c>
      <c r="BD64">
        <v>2</v>
      </c>
      <c r="BE64">
        <v>0</v>
      </c>
      <c r="BF64">
        <v>48</v>
      </c>
      <c r="BG64">
        <v>1</v>
      </c>
      <c r="BH64">
        <v>1</v>
      </c>
      <c r="BI64">
        <v>-34</v>
      </c>
      <c r="BJ64">
        <v>-49</v>
      </c>
      <c r="BK64">
        <v>17</v>
      </c>
      <c r="BL64">
        <v>30</v>
      </c>
      <c r="BM64">
        <v>-36</v>
      </c>
      <c r="BN64">
        <v>-1</v>
      </c>
      <c r="BO64">
        <v>-13</v>
      </c>
      <c r="BP64">
        <v>-9</v>
      </c>
      <c r="BQ64">
        <v>-4</v>
      </c>
      <c r="BR64">
        <v>13</v>
      </c>
      <c r="BS64">
        <v>-31</v>
      </c>
      <c r="BT64">
        <v>10</v>
      </c>
      <c r="BU64">
        <v>-7</v>
      </c>
      <c r="BV64">
        <v>0</v>
      </c>
      <c r="BW64">
        <v>-5</v>
      </c>
      <c r="BX64">
        <v>26</v>
      </c>
      <c r="BY64">
        <v>17</v>
      </c>
    </row>
    <row r="65" spans="1:77" x14ac:dyDescent="0.25">
      <c r="A65" t="s">
        <v>11</v>
      </c>
      <c r="B65" t="s">
        <v>4</v>
      </c>
      <c r="C65">
        <v>16935</v>
      </c>
      <c r="D65">
        <v>17019</v>
      </c>
      <c r="E65">
        <v>17891</v>
      </c>
      <c r="F65">
        <v>17327</v>
      </c>
      <c r="G65">
        <v>17095</v>
      </c>
      <c r="H65">
        <v>17813</v>
      </c>
      <c r="I65">
        <v>17115</v>
      </c>
      <c r="J65">
        <v>17272</v>
      </c>
      <c r="K65">
        <v>17776</v>
      </c>
      <c r="L65">
        <v>18211</v>
      </c>
      <c r="M65">
        <v>17293</v>
      </c>
      <c r="N65">
        <v>17077</v>
      </c>
      <c r="O65">
        <v>17722</v>
      </c>
      <c r="P65">
        <v>18711</v>
      </c>
      <c r="Q65">
        <v>17546</v>
      </c>
      <c r="R65">
        <v>18256</v>
      </c>
      <c r="S65">
        <v>17511</v>
      </c>
      <c r="T65">
        <v>18706</v>
      </c>
      <c r="U65">
        <v>17501</v>
      </c>
      <c r="V65">
        <v>18473</v>
      </c>
      <c r="W65">
        <v>17703</v>
      </c>
      <c r="X65">
        <v>17762</v>
      </c>
      <c r="Y65">
        <v>18110</v>
      </c>
      <c r="Z65">
        <v>17341</v>
      </c>
      <c r="AA65">
        <v>18570</v>
      </c>
      <c r="AB65">
        <v>17750</v>
      </c>
      <c r="AC65">
        <v>18372</v>
      </c>
      <c r="AD65">
        <v>18177</v>
      </c>
      <c r="AE65">
        <v>17780</v>
      </c>
      <c r="AF65">
        <v>17533</v>
      </c>
      <c r="AG65">
        <v>17892</v>
      </c>
      <c r="AH65">
        <v>18512</v>
      </c>
      <c r="AI65">
        <v>17522</v>
      </c>
      <c r="AJ65">
        <v>18053</v>
      </c>
      <c r="AK65">
        <v>17768</v>
      </c>
      <c r="AL65">
        <v>18043</v>
      </c>
      <c r="AM65">
        <v>17421</v>
      </c>
      <c r="AN65">
        <v>18910</v>
      </c>
      <c r="AO65">
        <v>18490</v>
      </c>
      <c r="AP65">
        <v>18364</v>
      </c>
      <c r="AQ65">
        <v>18513</v>
      </c>
      <c r="AR65">
        <v>18206</v>
      </c>
      <c r="AS65">
        <v>17897</v>
      </c>
      <c r="AT65">
        <v>17901</v>
      </c>
      <c r="AU65">
        <v>18159</v>
      </c>
      <c r="AV65">
        <v>18617</v>
      </c>
      <c r="AW65">
        <v>17766</v>
      </c>
      <c r="AX65">
        <v>18603</v>
      </c>
      <c r="AY65">
        <v>17878</v>
      </c>
      <c r="AZ65">
        <v>18900</v>
      </c>
      <c r="BA65">
        <v>17902</v>
      </c>
      <c r="BB65">
        <v>17739</v>
      </c>
      <c r="BC65">
        <v>18078</v>
      </c>
      <c r="BD65">
        <v>18251</v>
      </c>
      <c r="BE65">
        <v>18618</v>
      </c>
      <c r="BF65">
        <v>17849</v>
      </c>
      <c r="BG65">
        <v>18038</v>
      </c>
      <c r="BH65">
        <v>18876</v>
      </c>
      <c r="BI65">
        <v>17516</v>
      </c>
      <c r="BJ65">
        <v>18188</v>
      </c>
      <c r="BK65">
        <v>17588</v>
      </c>
      <c r="BL65">
        <v>18177</v>
      </c>
      <c r="BM65">
        <v>18533</v>
      </c>
      <c r="BN65">
        <v>18258</v>
      </c>
      <c r="BO65">
        <v>18324</v>
      </c>
      <c r="BP65">
        <v>17990</v>
      </c>
      <c r="BQ65">
        <v>19644</v>
      </c>
      <c r="BR65">
        <v>17726</v>
      </c>
      <c r="BS65">
        <v>19263</v>
      </c>
      <c r="BT65">
        <v>17681</v>
      </c>
      <c r="BU65">
        <v>18119</v>
      </c>
      <c r="BV65">
        <v>18889</v>
      </c>
      <c r="BW65">
        <v>17316</v>
      </c>
      <c r="BX65">
        <v>18217</v>
      </c>
      <c r="BY65">
        <v>17530</v>
      </c>
    </row>
    <row r="66" spans="1:77" x14ac:dyDescent="0.25">
      <c r="A66" t="s">
        <v>11</v>
      </c>
      <c r="B66" t="s">
        <v>5</v>
      </c>
      <c r="C66">
        <v>66368</v>
      </c>
      <c r="D66">
        <v>75902</v>
      </c>
      <c r="E66">
        <v>64847</v>
      </c>
      <c r="F66">
        <v>81208</v>
      </c>
      <c r="G66">
        <v>85722</v>
      </c>
      <c r="H66">
        <v>56882</v>
      </c>
      <c r="I66">
        <v>91113</v>
      </c>
      <c r="J66">
        <v>92000</v>
      </c>
      <c r="K66">
        <v>80060</v>
      </c>
      <c r="L66">
        <v>99782</v>
      </c>
      <c r="M66">
        <v>125805</v>
      </c>
      <c r="N66">
        <v>95746</v>
      </c>
      <c r="O66">
        <v>152496</v>
      </c>
      <c r="P66">
        <v>77507</v>
      </c>
      <c r="Q66">
        <v>138774</v>
      </c>
      <c r="R66">
        <v>73720</v>
      </c>
      <c r="S66">
        <v>107120</v>
      </c>
      <c r="T66">
        <v>146235</v>
      </c>
      <c r="U66">
        <v>146772</v>
      </c>
      <c r="V66">
        <v>115028</v>
      </c>
      <c r="W66">
        <v>129557</v>
      </c>
      <c r="X66">
        <v>190457</v>
      </c>
      <c r="Y66">
        <v>121316</v>
      </c>
      <c r="Z66">
        <v>123850</v>
      </c>
      <c r="AA66">
        <v>103690</v>
      </c>
      <c r="AB66">
        <v>88124</v>
      </c>
      <c r="AC66">
        <v>111084</v>
      </c>
      <c r="AD66">
        <v>142342</v>
      </c>
      <c r="AE66">
        <v>106247</v>
      </c>
      <c r="AF66">
        <v>99117</v>
      </c>
      <c r="AG66">
        <v>95770</v>
      </c>
      <c r="AH66">
        <v>146663</v>
      </c>
      <c r="AI66">
        <v>117476</v>
      </c>
      <c r="AJ66">
        <v>137404</v>
      </c>
      <c r="AK66">
        <v>75948</v>
      </c>
      <c r="AL66">
        <v>104429</v>
      </c>
      <c r="AM66">
        <v>97778</v>
      </c>
      <c r="AN66">
        <v>89315</v>
      </c>
      <c r="AO66">
        <v>153573</v>
      </c>
      <c r="AP66">
        <v>133382</v>
      </c>
      <c r="AQ66">
        <v>133425</v>
      </c>
      <c r="AR66">
        <v>140573</v>
      </c>
      <c r="AS66">
        <v>148224</v>
      </c>
      <c r="AT66">
        <v>144278</v>
      </c>
      <c r="AU66">
        <v>110921</v>
      </c>
      <c r="AV66">
        <v>116194</v>
      </c>
      <c r="AW66">
        <v>108295</v>
      </c>
      <c r="AX66">
        <v>157140</v>
      </c>
      <c r="AY66">
        <v>163099</v>
      </c>
      <c r="AZ66">
        <v>137373</v>
      </c>
      <c r="BA66">
        <v>121504</v>
      </c>
      <c r="BB66">
        <v>155283</v>
      </c>
      <c r="BC66">
        <v>101504</v>
      </c>
      <c r="BD66">
        <v>47045</v>
      </c>
      <c r="BE66">
        <v>124221</v>
      </c>
      <c r="BF66">
        <v>109658</v>
      </c>
      <c r="BG66">
        <v>92866</v>
      </c>
      <c r="BH66">
        <v>117198</v>
      </c>
      <c r="BI66">
        <v>144609</v>
      </c>
      <c r="BJ66">
        <v>159872</v>
      </c>
      <c r="BK66">
        <v>54148</v>
      </c>
      <c r="BL66">
        <v>173674</v>
      </c>
      <c r="BM66">
        <v>114905</v>
      </c>
      <c r="BN66">
        <v>147596</v>
      </c>
      <c r="BO66">
        <v>130762</v>
      </c>
      <c r="BP66">
        <v>64432</v>
      </c>
      <c r="BQ66">
        <v>153137</v>
      </c>
      <c r="BR66">
        <v>74801</v>
      </c>
      <c r="BS66">
        <v>164555</v>
      </c>
      <c r="BT66">
        <v>33078</v>
      </c>
      <c r="BU66">
        <v>178540</v>
      </c>
      <c r="BV66">
        <v>126192</v>
      </c>
      <c r="BW66">
        <v>105957</v>
      </c>
      <c r="BX66">
        <v>149530</v>
      </c>
      <c r="BY66">
        <v>62465</v>
      </c>
    </row>
    <row r="67" spans="1:77" x14ac:dyDescent="0.25">
      <c r="A67" t="s">
        <v>11</v>
      </c>
      <c r="B67" t="s">
        <v>6</v>
      </c>
      <c r="C67">
        <v>12</v>
      </c>
      <c r="D67">
        <v>113661</v>
      </c>
      <c r="E67">
        <v>110880</v>
      </c>
      <c r="F67">
        <v>6587</v>
      </c>
      <c r="G67">
        <v>11338</v>
      </c>
      <c r="H67">
        <v>748</v>
      </c>
      <c r="I67">
        <v>104324</v>
      </c>
      <c r="J67">
        <v>6208</v>
      </c>
      <c r="K67">
        <v>84</v>
      </c>
      <c r="L67">
        <v>126</v>
      </c>
      <c r="M67">
        <v>196971</v>
      </c>
      <c r="N67">
        <v>23778</v>
      </c>
      <c r="O67">
        <v>78369</v>
      </c>
      <c r="P67">
        <v>4802</v>
      </c>
      <c r="Q67">
        <v>5499</v>
      </c>
      <c r="R67">
        <v>117769</v>
      </c>
      <c r="S67">
        <v>109800</v>
      </c>
      <c r="T67">
        <v>452</v>
      </c>
      <c r="U67">
        <v>1261</v>
      </c>
      <c r="V67">
        <v>76514</v>
      </c>
      <c r="W67">
        <v>80350</v>
      </c>
      <c r="X67">
        <v>8095</v>
      </c>
      <c r="Y67">
        <v>537</v>
      </c>
      <c r="Z67">
        <v>14377</v>
      </c>
      <c r="AA67">
        <v>12299</v>
      </c>
      <c r="AB67">
        <v>520</v>
      </c>
      <c r="AC67">
        <v>90977</v>
      </c>
      <c r="AD67">
        <v>1537</v>
      </c>
      <c r="AE67">
        <v>90321</v>
      </c>
      <c r="AF67">
        <v>126517</v>
      </c>
      <c r="AG67">
        <v>71688</v>
      </c>
      <c r="AH67">
        <v>54685</v>
      </c>
      <c r="AI67">
        <v>60895</v>
      </c>
      <c r="AJ67">
        <v>4848</v>
      </c>
      <c r="AK67">
        <v>9474</v>
      </c>
      <c r="AL67">
        <v>302</v>
      </c>
      <c r="AM67">
        <v>50910</v>
      </c>
      <c r="AN67">
        <v>2445</v>
      </c>
      <c r="AO67">
        <v>95117</v>
      </c>
      <c r="AP67">
        <v>22133</v>
      </c>
      <c r="AQ67">
        <v>60598</v>
      </c>
      <c r="AR67">
        <v>30951</v>
      </c>
      <c r="AS67">
        <v>61626</v>
      </c>
      <c r="AT67">
        <v>75704</v>
      </c>
      <c r="AU67">
        <v>68535</v>
      </c>
      <c r="AV67">
        <v>68416</v>
      </c>
      <c r="AW67">
        <v>39755</v>
      </c>
      <c r="AX67">
        <v>64051</v>
      </c>
      <c r="AY67">
        <v>1467</v>
      </c>
      <c r="AZ67">
        <v>929</v>
      </c>
      <c r="BA67">
        <v>2986</v>
      </c>
      <c r="BB67">
        <v>71120</v>
      </c>
      <c r="BC67">
        <v>74309</v>
      </c>
      <c r="BD67">
        <v>2337</v>
      </c>
      <c r="BE67">
        <v>3415</v>
      </c>
      <c r="BF67">
        <v>5893</v>
      </c>
      <c r="BG67">
        <v>113260</v>
      </c>
      <c r="BH67">
        <v>5896</v>
      </c>
      <c r="BI67">
        <v>45770</v>
      </c>
      <c r="BJ67">
        <v>3101</v>
      </c>
      <c r="BK67">
        <v>49385</v>
      </c>
      <c r="BL67">
        <v>6231</v>
      </c>
      <c r="BM67">
        <v>58073</v>
      </c>
      <c r="BN67">
        <v>4892</v>
      </c>
      <c r="BO67">
        <v>14737</v>
      </c>
      <c r="BP67">
        <v>105739</v>
      </c>
      <c r="BQ67">
        <v>124182</v>
      </c>
      <c r="BR67">
        <v>121620</v>
      </c>
      <c r="BS67">
        <v>3610</v>
      </c>
      <c r="BT67">
        <v>29653</v>
      </c>
      <c r="BU67">
        <v>29598</v>
      </c>
      <c r="BV67">
        <v>1555</v>
      </c>
      <c r="BW67">
        <v>51172</v>
      </c>
      <c r="BX67">
        <v>18091</v>
      </c>
      <c r="BY67">
        <v>942</v>
      </c>
    </row>
    <row r="68" spans="1:77" x14ac:dyDescent="0.25">
      <c r="A68" t="s">
        <v>11</v>
      </c>
      <c r="B68" t="s">
        <v>26</v>
      </c>
      <c r="C68">
        <v>1947</v>
      </c>
      <c r="D68">
        <v>15226</v>
      </c>
      <c r="E68">
        <v>13925</v>
      </c>
      <c r="F68">
        <v>1446</v>
      </c>
      <c r="G68">
        <v>117397</v>
      </c>
      <c r="H68">
        <v>855</v>
      </c>
      <c r="I68">
        <v>128306</v>
      </c>
      <c r="J68">
        <v>9251</v>
      </c>
      <c r="K68">
        <v>616</v>
      </c>
      <c r="L68">
        <v>2880</v>
      </c>
      <c r="M68">
        <v>68024</v>
      </c>
      <c r="N68">
        <v>118436</v>
      </c>
      <c r="O68">
        <v>308840</v>
      </c>
      <c r="P68">
        <v>78326</v>
      </c>
      <c r="Q68">
        <v>14309</v>
      </c>
      <c r="R68">
        <v>114606</v>
      </c>
      <c r="S68">
        <v>36059</v>
      </c>
      <c r="T68">
        <v>417</v>
      </c>
      <c r="U68">
        <v>2164</v>
      </c>
      <c r="V68">
        <v>34991</v>
      </c>
      <c r="W68">
        <v>199079</v>
      </c>
      <c r="X68">
        <v>3325</v>
      </c>
      <c r="Y68">
        <v>53612</v>
      </c>
      <c r="Z68">
        <v>205566</v>
      </c>
      <c r="AA68">
        <v>27845</v>
      </c>
      <c r="AB68">
        <v>60985</v>
      </c>
      <c r="AC68">
        <v>72131</v>
      </c>
      <c r="AD68">
        <v>2654</v>
      </c>
      <c r="AE68">
        <v>93790</v>
      </c>
      <c r="AF68">
        <v>64363</v>
      </c>
      <c r="AG68">
        <v>101248</v>
      </c>
      <c r="AH68">
        <v>75744</v>
      </c>
      <c r="AI68">
        <v>46622</v>
      </c>
      <c r="AJ68">
        <v>25537</v>
      </c>
      <c r="AK68">
        <v>125234</v>
      </c>
      <c r="AL68">
        <v>2824</v>
      </c>
      <c r="AM68">
        <v>4282</v>
      </c>
      <c r="AN68">
        <v>1785</v>
      </c>
      <c r="AO68">
        <v>26499</v>
      </c>
      <c r="AP68">
        <v>18259</v>
      </c>
      <c r="AQ68">
        <v>389298</v>
      </c>
      <c r="AR68">
        <v>45616</v>
      </c>
      <c r="AS68">
        <v>128337</v>
      </c>
      <c r="AT68">
        <v>420898</v>
      </c>
      <c r="AU68">
        <v>138114</v>
      </c>
      <c r="AV68">
        <v>49606</v>
      </c>
      <c r="AW68">
        <v>31843</v>
      </c>
      <c r="AX68">
        <v>201008</v>
      </c>
      <c r="AY68">
        <v>3214</v>
      </c>
      <c r="AZ68">
        <v>116093</v>
      </c>
      <c r="BA68">
        <v>2774</v>
      </c>
      <c r="BB68">
        <v>320598</v>
      </c>
      <c r="BC68">
        <v>335115</v>
      </c>
      <c r="BD68">
        <v>4390</v>
      </c>
      <c r="BE68">
        <v>2268</v>
      </c>
      <c r="BF68">
        <v>5065</v>
      </c>
      <c r="BG68">
        <v>28840</v>
      </c>
      <c r="BH68">
        <v>13772</v>
      </c>
      <c r="BI68">
        <v>16352</v>
      </c>
      <c r="BJ68">
        <v>2421</v>
      </c>
      <c r="BK68">
        <v>108408</v>
      </c>
      <c r="BL68">
        <v>112088</v>
      </c>
      <c r="BM68">
        <v>141093</v>
      </c>
      <c r="BN68">
        <v>13651</v>
      </c>
      <c r="BO68">
        <v>128606</v>
      </c>
      <c r="BP68">
        <v>247039</v>
      </c>
      <c r="BQ68">
        <v>259101</v>
      </c>
      <c r="BR68">
        <v>332675</v>
      </c>
      <c r="BS68">
        <v>5397</v>
      </c>
      <c r="BT68">
        <v>35594</v>
      </c>
      <c r="BU68">
        <v>191984</v>
      </c>
      <c r="BV68">
        <v>2319</v>
      </c>
      <c r="BW68">
        <v>126814</v>
      </c>
      <c r="BX68">
        <v>89248</v>
      </c>
      <c r="BY68">
        <v>5221</v>
      </c>
    </row>
    <row r="69" spans="1:77" x14ac:dyDescent="0.25">
      <c r="A69" t="s">
        <v>11</v>
      </c>
      <c r="B69" t="s">
        <v>27</v>
      </c>
      <c r="C69">
        <v>3671</v>
      </c>
      <c r="D69">
        <v>6807</v>
      </c>
      <c r="E69">
        <v>38281</v>
      </c>
      <c r="F69">
        <v>4544</v>
      </c>
      <c r="G69">
        <v>79935</v>
      </c>
      <c r="H69">
        <v>1701</v>
      </c>
      <c r="I69">
        <v>20995</v>
      </c>
      <c r="J69">
        <v>4790</v>
      </c>
      <c r="K69">
        <v>437</v>
      </c>
      <c r="L69">
        <v>8322</v>
      </c>
      <c r="M69">
        <v>96689</v>
      </c>
      <c r="N69">
        <v>170370</v>
      </c>
      <c r="O69">
        <v>46861</v>
      </c>
      <c r="P69">
        <v>115656</v>
      </c>
      <c r="Q69">
        <v>8268</v>
      </c>
      <c r="R69">
        <v>136360</v>
      </c>
      <c r="S69">
        <v>40745</v>
      </c>
      <c r="T69">
        <v>936</v>
      </c>
      <c r="U69">
        <v>1007</v>
      </c>
      <c r="V69">
        <v>247754</v>
      </c>
      <c r="W69">
        <v>139437</v>
      </c>
      <c r="X69">
        <v>890</v>
      </c>
      <c r="Y69">
        <v>57303</v>
      </c>
      <c r="Z69">
        <v>48936</v>
      </c>
      <c r="AA69">
        <v>28409</v>
      </c>
      <c r="AB69">
        <v>380067</v>
      </c>
      <c r="AC69">
        <v>371422</v>
      </c>
      <c r="AD69">
        <v>1212</v>
      </c>
      <c r="AE69">
        <v>310112</v>
      </c>
      <c r="AF69">
        <v>39767</v>
      </c>
      <c r="AG69">
        <v>208488</v>
      </c>
      <c r="AH69">
        <v>234040</v>
      </c>
      <c r="AI69">
        <v>91366</v>
      </c>
      <c r="AJ69">
        <v>86116</v>
      </c>
      <c r="AK69">
        <v>46478</v>
      </c>
      <c r="AL69">
        <v>1494</v>
      </c>
      <c r="AM69">
        <v>5627</v>
      </c>
      <c r="AN69">
        <v>1671</v>
      </c>
      <c r="AO69">
        <v>113189</v>
      </c>
      <c r="AP69">
        <v>123828</v>
      </c>
      <c r="AQ69">
        <v>109475</v>
      </c>
      <c r="AR69">
        <v>37532</v>
      </c>
      <c r="AS69">
        <v>35167</v>
      </c>
      <c r="AT69">
        <v>111157</v>
      </c>
      <c r="AU69">
        <v>261546</v>
      </c>
      <c r="AV69">
        <v>123579</v>
      </c>
      <c r="AW69">
        <v>14109</v>
      </c>
      <c r="AX69">
        <v>107120</v>
      </c>
      <c r="AY69">
        <v>1541</v>
      </c>
      <c r="AZ69">
        <v>62493</v>
      </c>
      <c r="BA69">
        <v>839</v>
      </c>
      <c r="BB69">
        <v>179121</v>
      </c>
      <c r="BC69">
        <v>54596</v>
      </c>
      <c r="BD69">
        <v>630</v>
      </c>
      <c r="BE69">
        <v>2216</v>
      </c>
      <c r="BF69">
        <v>547</v>
      </c>
      <c r="BG69">
        <v>42468</v>
      </c>
      <c r="BH69">
        <v>3184</v>
      </c>
      <c r="BI69">
        <v>28466</v>
      </c>
      <c r="BJ69">
        <v>3585</v>
      </c>
      <c r="BK69">
        <v>166929</v>
      </c>
      <c r="BL69">
        <v>76073</v>
      </c>
      <c r="BM69">
        <v>334922</v>
      </c>
      <c r="BN69">
        <v>12589</v>
      </c>
      <c r="BO69">
        <v>13562</v>
      </c>
      <c r="BP69">
        <v>16578</v>
      </c>
      <c r="BQ69">
        <v>25568</v>
      </c>
      <c r="BR69">
        <v>80888</v>
      </c>
      <c r="BS69">
        <v>28896</v>
      </c>
      <c r="BT69">
        <v>16138</v>
      </c>
      <c r="BU69">
        <v>280058</v>
      </c>
      <c r="BV69">
        <v>4277</v>
      </c>
      <c r="BW69">
        <v>241970</v>
      </c>
      <c r="BX69">
        <v>354464</v>
      </c>
      <c r="BY69">
        <v>3784</v>
      </c>
    </row>
    <row r="70" spans="1:77" x14ac:dyDescent="0.25">
      <c r="A70" t="s">
        <v>11</v>
      </c>
      <c r="B70" t="s">
        <v>25</v>
      </c>
      <c r="C70">
        <v>3671</v>
      </c>
      <c r="D70">
        <v>113661</v>
      </c>
      <c r="E70">
        <v>110880</v>
      </c>
      <c r="F70">
        <v>6587</v>
      </c>
      <c r="G70">
        <v>117397</v>
      </c>
      <c r="H70">
        <v>2215</v>
      </c>
      <c r="I70">
        <v>128306</v>
      </c>
      <c r="J70">
        <v>9251</v>
      </c>
      <c r="K70">
        <v>3283</v>
      </c>
      <c r="L70">
        <v>8322</v>
      </c>
      <c r="M70">
        <v>196971</v>
      </c>
      <c r="N70">
        <v>170370</v>
      </c>
      <c r="O70">
        <v>308840</v>
      </c>
      <c r="P70">
        <v>115656</v>
      </c>
      <c r="Q70">
        <v>17678</v>
      </c>
      <c r="R70">
        <v>136360</v>
      </c>
      <c r="S70">
        <v>109800</v>
      </c>
      <c r="T70">
        <v>1594</v>
      </c>
      <c r="U70">
        <v>2292</v>
      </c>
      <c r="V70">
        <v>247754</v>
      </c>
      <c r="W70">
        <v>199079</v>
      </c>
      <c r="X70">
        <v>8095</v>
      </c>
      <c r="Y70">
        <v>57303</v>
      </c>
      <c r="Z70">
        <v>205566</v>
      </c>
      <c r="AA70">
        <v>28409</v>
      </c>
      <c r="AB70">
        <v>380067</v>
      </c>
      <c r="AC70">
        <v>371422</v>
      </c>
      <c r="AD70">
        <v>2654</v>
      </c>
      <c r="AE70">
        <v>310112</v>
      </c>
      <c r="AF70">
        <v>126517</v>
      </c>
      <c r="AG70">
        <v>208488</v>
      </c>
      <c r="AH70">
        <v>234040</v>
      </c>
      <c r="AI70">
        <v>101700</v>
      </c>
      <c r="AJ70">
        <v>86116</v>
      </c>
      <c r="AK70">
        <v>125234</v>
      </c>
      <c r="AL70">
        <v>5403</v>
      </c>
      <c r="AM70">
        <v>50910</v>
      </c>
      <c r="AN70">
        <v>5056</v>
      </c>
      <c r="AO70">
        <v>113189</v>
      </c>
      <c r="AP70">
        <v>128432</v>
      </c>
      <c r="AQ70">
        <v>389298</v>
      </c>
      <c r="AR70">
        <v>45616</v>
      </c>
      <c r="AS70">
        <v>128337</v>
      </c>
      <c r="AT70">
        <v>420898</v>
      </c>
      <c r="AU70">
        <v>261546</v>
      </c>
      <c r="AV70">
        <v>123579</v>
      </c>
      <c r="AW70">
        <v>39755</v>
      </c>
      <c r="AX70">
        <v>201008</v>
      </c>
      <c r="AY70">
        <v>3214</v>
      </c>
      <c r="AZ70">
        <v>116093</v>
      </c>
      <c r="BA70">
        <v>2986</v>
      </c>
      <c r="BB70">
        <v>320598</v>
      </c>
      <c r="BC70">
        <v>335115</v>
      </c>
      <c r="BD70">
        <v>4426</v>
      </c>
      <c r="BE70">
        <v>5360</v>
      </c>
      <c r="BF70">
        <v>5893</v>
      </c>
      <c r="BG70">
        <v>123703</v>
      </c>
      <c r="BH70">
        <v>19626</v>
      </c>
      <c r="BI70">
        <v>45770</v>
      </c>
      <c r="BJ70">
        <v>4454</v>
      </c>
      <c r="BK70">
        <v>166929</v>
      </c>
      <c r="BL70">
        <v>194110</v>
      </c>
      <c r="BM70">
        <v>334922</v>
      </c>
      <c r="BN70">
        <v>13651</v>
      </c>
      <c r="BO70">
        <v>243363</v>
      </c>
      <c r="BP70">
        <v>247039</v>
      </c>
      <c r="BQ70">
        <v>259101</v>
      </c>
      <c r="BR70">
        <v>332675</v>
      </c>
      <c r="BS70">
        <v>28896</v>
      </c>
      <c r="BT70">
        <v>35594</v>
      </c>
      <c r="BU70">
        <v>280058</v>
      </c>
      <c r="BV70">
        <v>4277</v>
      </c>
      <c r="BW70">
        <v>241970</v>
      </c>
      <c r="BX70">
        <v>354464</v>
      </c>
      <c r="BY70">
        <v>5221</v>
      </c>
    </row>
    <row r="71" spans="1:77" x14ac:dyDescent="0.25">
      <c r="A71" t="s">
        <v>11</v>
      </c>
      <c r="B71" t="s">
        <v>12</v>
      </c>
      <c r="C71">
        <v>2</v>
      </c>
      <c r="D71">
        <v>0</v>
      </c>
      <c r="E71">
        <v>0</v>
      </c>
      <c r="F71">
        <v>0</v>
      </c>
      <c r="G71">
        <v>1</v>
      </c>
      <c r="H71">
        <v>3</v>
      </c>
      <c r="I71">
        <v>1</v>
      </c>
      <c r="J71">
        <v>1</v>
      </c>
      <c r="K71">
        <v>3</v>
      </c>
      <c r="L71">
        <v>2</v>
      </c>
      <c r="M71">
        <v>0</v>
      </c>
      <c r="N71">
        <v>2</v>
      </c>
      <c r="O71">
        <v>1</v>
      </c>
      <c r="P71">
        <v>2</v>
      </c>
      <c r="Q71">
        <v>4</v>
      </c>
      <c r="R71">
        <v>2</v>
      </c>
      <c r="S71">
        <v>0</v>
      </c>
      <c r="T71">
        <v>4</v>
      </c>
      <c r="U71">
        <v>4</v>
      </c>
      <c r="V71">
        <v>2</v>
      </c>
      <c r="W71">
        <v>1</v>
      </c>
      <c r="X71">
        <v>0</v>
      </c>
      <c r="Y71">
        <v>2</v>
      </c>
      <c r="Z71">
        <v>1</v>
      </c>
      <c r="AA71">
        <v>2</v>
      </c>
      <c r="AB71">
        <v>2</v>
      </c>
      <c r="AC71">
        <v>2</v>
      </c>
      <c r="AD71">
        <v>1</v>
      </c>
      <c r="AE71">
        <v>2</v>
      </c>
      <c r="AF71">
        <v>0</v>
      </c>
      <c r="AG71">
        <v>2</v>
      </c>
      <c r="AH71">
        <v>2</v>
      </c>
      <c r="AI71">
        <v>3</v>
      </c>
      <c r="AJ71">
        <v>2</v>
      </c>
      <c r="AK71">
        <v>1</v>
      </c>
      <c r="AL71">
        <v>4</v>
      </c>
      <c r="AM71">
        <v>0</v>
      </c>
      <c r="AN71">
        <v>3</v>
      </c>
      <c r="AO71">
        <v>2</v>
      </c>
      <c r="AP71">
        <v>3</v>
      </c>
      <c r="AQ71">
        <v>1</v>
      </c>
      <c r="AR71">
        <v>1</v>
      </c>
      <c r="AS71">
        <v>1</v>
      </c>
      <c r="AT71">
        <v>1</v>
      </c>
      <c r="AU71">
        <v>2</v>
      </c>
      <c r="AV71">
        <v>2</v>
      </c>
      <c r="AW71">
        <v>0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3</v>
      </c>
      <c r="BE71">
        <v>4</v>
      </c>
      <c r="BF71">
        <v>0</v>
      </c>
      <c r="BG71">
        <v>3</v>
      </c>
      <c r="BH71">
        <v>5</v>
      </c>
      <c r="BI71">
        <v>0</v>
      </c>
      <c r="BJ71">
        <v>3</v>
      </c>
      <c r="BK71">
        <v>2</v>
      </c>
      <c r="BL71">
        <v>4</v>
      </c>
      <c r="BM71">
        <v>2</v>
      </c>
      <c r="BN71">
        <v>1</v>
      </c>
      <c r="BO71">
        <v>3</v>
      </c>
      <c r="BP71">
        <v>1</v>
      </c>
      <c r="BQ71">
        <v>1</v>
      </c>
      <c r="BR71">
        <v>1</v>
      </c>
      <c r="BS71">
        <v>2</v>
      </c>
      <c r="BT71">
        <v>1</v>
      </c>
      <c r="BU71">
        <v>2</v>
      </c>
      <c r="BV71">
        <v>2</v>
      </c>
      <c r="BW71">
        <v>2</v>
      </c>
      <c r="BX71">
        <v>2</v>
      </c>
      <c r="BY71">
        <v>1</v>
      </c>
    </row>
    <row r="72" spans="1:77" x14ac:dyDescent="0.25">
      <c r="A72" t="s">
        <v>11</v>
      </c>
      <c r="B72" t="s">
        <v>13</v>
      </c>
      <c r="C72">
        <v>1724</v>
      </c>
      <c r="D72">
        <v>98435</v>
      </c>
      <c r="E72">
        <v>96955</v>
      </c>
      <c r="F72">
        <v>5141</v>
      </c>
      <c r="G72">
        <v>106059</v>
      </c>
      <c r="H72">
        <v>1810</v>
      </c>
      <c r="I72">
        <v>107312</v>
      </c>
      <c r="J72">
        <v>4461</v>
      </c>
      <c r="K72">
        <v>2846</v>
      </c>
      <c r="L72">
        <v>6543</v>
      </c>
      <c r="M72">
        <v>128947</v>
      </c>
      <c r="N72">
        <v>77229</v>
      </c>
      <c r="O72">
        <v>261979</v>
      </c>
      <c r="P72">
        <v>40057</v>
      </c>
      <c r="Q72">
        <v>13710</v>
      </c>
      <c r="R72">
        <v>69806</v>
      </c>
      <c r="S72">
        <v>73741</v>
      </c>
      <c r="T72">
        <v>1057</v>
      </c>
      <c r="U72">
        <v>1491</v>
      </c>
      <c r="V72">
        <v>212763</v>
      </c>
      <c r="W72">
        <v>118729</v>
      </c>
      <c r="X72">
        <v>4770</v>
      </c>
      <c r="Y72">
        <v>37190</v>
      </c>
      <c r="Z72">
        <v>191189</v>
      </c>
      <c r="AA72">
        <v>19818</v>
      </c>
      <c r="AB72">
        <v>350246</v>
      </c>
      <c r="AC72">
        <v>304300</v>
      </c>
      <c r="AD72">
        <v>1441</v>
      </c>
      <c r="AE72">
        <v>256170</v>
      </c>
      <c r="AF72">
        <v>62154</v>
      </c>
      <c r="AG72">
        <v>107239</v>
      </c>
      <c r="AH72">
        <v>158295</v>
      </c>
      <c r="AI72">
        <v>33306</v>
      </c>
      <c r="AJ72">
        <v>60579</v>
      </c>
      <c r="AK72">
        <v>115760</v>
      </c>
      <c r="AL72">
        <v>3535</v>
      </c>
      <c r="AM72">
        <v>46628</v>
      </c>
      <c r="AN72">
        <v>3385</v>
      </c>
      <c r="AO72">
        <v>86690</v>
      </c>
      <c r="AP72">
        <v>79885</v>
      </c>
      <c r="AQ72">
        <v>328700</v>
      </c>
      <c r="AR72">
        <v>14665</v>
      </c>
      <c r="AS72">
        <v>93170</v>
      </c>
      <c r="AT72">
        <v>345194</v>
      </c>
      <c r="AU72">
        <v>147002</v>
      </c>
      <c r="AV72">
        <v>73972</v>
      </c>
      <c r="AW72">
        <v>7912</v>
      </c>
      <c r="AX72">
        <v>136957</v>
      </c>
      <c r="AY72">
        <v>1747</v>
      </c>
      <c r="AZ72">
        <v>115164</v>
      </c>
      <c r="BA72">
        <v>212</v>
      </c>
      <c r="BB72">
        <v>249478</v>
      </c>
      <c r="BC72">
        <v>280518</v>
      </c>
      <c r="BD72">
        <v>3797</v>
      </c>
      <c r="BE72">
        <v>4525</v>
      </c>
      <c r="BF72">
        <v>828</v>
      </c>
      <c r="BG72">
        <v>81235</v>
      </c>
      <c r="BH72">
        <v>12867</v>
      </c>
      <c r="BI72">
        <v>29418</v>
      </c>
      <c r="BJ72">
        <v>1578</v>
      </c>
      <c r="BK72">
        <v>67152</v>
      </c>
      <c r="BL72">
        <v>141682</v>
      </c>
      <c r="BM72">
        <v>251834</v>
      </c>
      <c r="BN72">
        <v>8759</v>
      </c>
      <c r="BO72">
        <v>234577</v>
      </c>
      <c r="BP72">
        <v>230461</v>
      </c>
      <c r="BQ72">
        <v>233533</v>
      </c>
      <c r="BR72">
        <v>251787</v>
      </c>
      <c r="BS72">
        <v>23499</v>
      </c>
      <c r="BT72">
        <v>19456</v>
      </c>
      <c r="BU72">
        <v>196967</v>
      </c>
      <c r="BV72">
        <v>3401</v>
      </c>
      <c r="BW72">
        <v>115156</v>
      </c>
      <c r="BX72">
        <v>266958</v>
      </c>
      <c r="BY72">
        <v>4279</v>
      </c>
    </row>
    <row r="73" spans="1:77" x14ac:dyDescent="0.25">
      <c r="A73" t="s">
        <v>11</v>
      </c>
      <c r="B73" t="s">
        <v>28</v>
      </c>
      <c r="C73" t="s">
        <v>29</v>
      </c>
      <c r="D73" t="s">
        <v>29</v>
      </c>
      <c r="E73" t="s">
        <v>31</v>
      </c>
      <c r="F73" t="s">
        <v>29</v>
      </c>
      <c r="G73" t="s">
        <v>30</v>
      </c>
      <c r="H73" t="s">
        <v>29</v>
      </c>
      <c r="I73" t="s">
        <v>30</v>
      </c>
      <c r="J73" t="s">
        <v>29</v>
      </c>
      <c r="K73" t="s">
        <v>29</v>
      </c>
      <c r="L73" t="s">
        <v>29</v>
      </c>
      <c r="M73" t="s">
        <v>30</v>
      </c>
      <c r="N73" t="s">
        <v>30</v>
      </c>
      <c r="O73" t="s">
        <v>30</v>
      </c>
      <c r="P73" t="s">
        <v>29</v>
      </c>
      <c r="Q73" t="s">
        <v>29</v>
      </c>
      <c r="R73" t="s">
        <v>30</v>
      </c>
      <c r="S73" t="s">
        <v>31</v>
      </c>
      <c r="T73" t="s">
        <v>29</v>
      </c>
      <c r="U73" t="s">
        <v>29</v>
      </c>
      <c r="V73" t="s">
        <v>30</v>
      </c>
      <c r="W73" t="s">
        <v>30</v>
      </c>
      <c r="X73" t="s">
        <v>29</v>
      </c>
      <c r="Y73" t="s">
        <v>29</v>
      </c>
      <c r="Z73" t="s">
        <v>30</v>
      </c>
      <c r="AA73" t="s">
        <v>29</v>
      </c>
      <c r="AB73" t="s">
        <v>30</v>
      </c>
      <c r="AC73" t="s">
        <v>30</v>
      </c>
      <c r="AD73" t="s">
        <v>29</v>
      </c>
      <c r="AE73" t="s">
        <v>30</v>
      </c>
      <c r="AF73" t="s">
        <v>30</v>
      </c>
      <c r="AG73" t="s">
        <v>30</v>
      </c>
      <c r="AH73" t="s">
        <v>30</v>
      </c>
      <c r="AI73" t="s">
        <v>30</v>
      </c>
      <c r="AJ73" t="s">
        <v>29</v>
      </c>
      <c r="AK73" t="s">
        <v>30</v>
      </c>
      <c r="AL73" t="s">
        <v>29</v>
      </c>
      <c r="AM73" t="s">
        <v>29</v>
      </c>
      <c r="AN73" t="s">
        <v>29</v>
      </c>
      <c r="AO73" t="s">
        <v>30</v>
      </c>
      <c r="AP73" t="s">
        <v>31</v>
      </c>
      <c r="AQ73" t="s">
        <v>30</v>
      </c>
      <c r="AR73" t="s">
        <v>29</v>
      </c>
      <c r="AS73" t="s">
        <v>30</v>
      </c>
      <c r="AT73" t="s">
        <v>30</v>
      </c>
      <c r="AU73" t="s">
        <v>30</v>
      </c>
      <c r="AV73" t="s">
        <v>30</v>
      </c>
      <c r="AW73" t="s">
        <v>29</v>
      </c>
      <c r="AX73" t="s">
        <v>30</v>
      </c>
      <c r="AY73" t="s">
        <v>29</v>
      </c>
      <c r="AZ73" t="s">
        <v>30</v>
      </c>
      <c r="BA73" t="s">
        <v>29</v>
      </c>
      <c r="BB73" t="s">
        <v>30</v>
      </c>
      <c r="BC73" t="s">
        <v>30</v>
      </c>
      <c r="BD73" t="s">
        <v>29</v>
      </c>
      <c r="BE73" t="s">
        <v>29</v>
      </c>
      <c r="BF73" t="s">
        <v>29</v>
      </c>
      <c r="BG73" t="s">
        <v>29</v>
      </c>
      <c r="BH73" t="s">
        <v>29</v>
      </c>
      <c r="BI73" t="s">
        <v>29</v>
      </c>
      <c r="BJ73" t="s">
        <v>29</v>
      </c>
      <c r="BK73" t="s">
        <v>31</v>
      </c>
      <c r="BL73" t="s">
        <v>30</v>
      </c>
      <c r="BM73" t="s">
        <v>30</v>
      </c>
      <c r="BN73" t="s">
        <v>29</v>
      </c>
      <c r="BO73" t="s">
        <v>30</v>
      </c>
      <c r="BP73" t="s">
        <v>30</v>
      </c>
      <c r="BQ73" t="s">
        <v>30</v>
      </c>
      <c r="BR73" t="s">
        <v>30</v>
      </c>
      <c r="BS73" t="s">
        <v>29</v>
      </c>
      <c r="BT73" t="s">
        <v>29</v>
      </c>
      <c r="BU73" t="s">
        <v>30</v>
      </c>
      <c r="BV73" t="s">
        <v>29</v>
      </c>
      <c r="BW73" t="s">
        <v>30</v>
      </c>
      <c r="BX73" t="s">
        <v>30</v>
      </c>
      <c r="BY73" t="s">
        <v>29</v>
      </c>
    </row>
    <row r="74" spans="1:77" x14ac:dyDescent="0.25">
      <c r="A74" t="s">
        <v>11</v>
      </c>
      <c r="B74" t="s">
        <v>32</v>
      </c>
      <c r="C74">
        <v>0</v>
      </c>
      <c r="D74">
        <v>0</v>
      </c>
      <c r="E74">
        <v>5</v>
      </c>
      <c r="F74">
        <v>0</v>
      </c>
      <c r="G74">
        <v>10</v>
      </c>
      <c r="H74">
        <v>0</v>
      </c>
      <c r="I74">
        <v>10</v>
      </c>
      <c r="J74">
        <v>0</v>
      </c>
      <c r="K74">
        <v>0</v>
      </c>
      <c r="L74">
        <v>0</v>
      </c>
      <c r="M74">
        <v>10</v>
      </c>
      <c r="N74">
        <v>10</v>
      </c>
      <c r="O74">
        <v>10</v>
      </c>
      <c r="P74">
        <v>0</v>
      </c>
      <c r="Q74">
        <v>0</v>
      </c>
      <c r="R74">
        <v>10</v>
      </c>
      <c r="S74">
        <v>5</v>
      </c>
      <c r="T74">
        <v>0</v>
      </c>
      <c r="U74">
        <v>0</v>
      </c>
      <c r="V74">
        <v>10</v>
      </c>
      <c r="W74">
        <v>10</v>
      </c>
      <c r="X74">
        <v>0</v>
      </c>
      <c r="Y74">
        <v>0</v>
      </c>
      <c r="Z74">
        <v>10</v>
      </c>
      <c r="AA74">
        <v>0</v>
      </c>
      <c r="AB74">
        <v>10</v>
      </c>
      <c r="AC74">
        <v>10</v>
      </c>
      <c r="AD74">
        <v>0</v>
      </c>
      <c r="AE74">
        <v>10</v>
      </c>
      <c r="AF74">
        <v>10</v>
      </c>
      <c r="AG74">
        <v>10</v>
      </c>
      <c r="AH74">
        <v>10</v>
      </c>
      <c r="AI74">
        <v>10</v>
      </c>
      <c r="AJ74">
        <v>0</v>
      </c>
      <c r="AK74">
        <v>10</v>
      </c>
      <c r="AL74">
        <v>0</v>
      </c>
      <c r="AM74">
        <v>0</v>
      </c>
      <c r="AN74">
        <v>0</v>
      </c>
      <c r="AO74">
        <v>10</v>
      </c>
      <c r="AP74">
        <v>5</v>
      </c>
      <c r="AQ74">
        <v>10</v>
      </c>
      <c r="AR74">
        <v>0</v>
      </c>
      <c r="AS74">
        <v>10</v>
      </c>
      <c r="AT74">
        <v>10</v>
      </c>
      <c r="AU74">
        <v>10</v>
      </c>
      <c r="AV74">
        <v>10</v>
      </c>
      <c r="AW74">
        <v>0</v>
      </c>
      <c r="AX74">
        <v>10</v>
      </c>
      <c r="AY74">
        <v>0</v>
      </c>
      <c r="AZ74">
        <v>10</v>
      </c>
      <c r="BA74">
        <v>0</v>
      </c>
      <c r="BB74">
        <v>10</v>
      </c>
      <c r="BC74">
        <v>10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5</v>
      </c>
      <c r="BL74">
        <v>10</v>
      </c>
      <c r="BM74">
        <v>10</v>
      </c>
      <c r="BN74">
        <v>0</v>
      </c>
      <c r="BO74">
        <v>10</v>
      </c>
      <c r="BP74">
        <v>10</v>
      </c>
      <c r="BQ74">
        <v>10</v>
      </c>
      <c r="BR74">
        <v>10</v>
      </c>
      <c r="BS74">
        <v>0</v>
      </c>
      <c r="BT74">
        <v>0</v>
      </c>
      <c r="BU74">
        <v>10</v>
      </c>
      <c r="BV74">
        <v>0</v>
      </c>
      <c r="BW74">
        <v>10</v>
      </c>
      <c r="BX74">
        <v>10</v>
      </c>
      <c r="BY74">
        <v>0</v>
      </c>
    </row>
    <row r="76" spans="1:77" x14ac:dyDescent="0.25">
      <c r="A76" t="s">
        <v>15</v>
      </c>
      <c r="B76" t="s">
        <v>2</v>
      </c>
      <c r="C76">
        <v>252430</v>
      </c>
      <c r="D76">
        <v>21456</v>
      </c>
      <c r="E76">
        <v>581180</v>
      </c>
      <c r="F76">
        <v>-368521</v>
      </c>
      <c r="G76">
        <v>133206</v>
      </c>
      <c r="H76">
        <v>-28132</v>
      </c>
      <c r="I76">
        <v>368444</v>
      </c>
      <c r="J76">
        <v>582293</v>
      </c>
      <c r="K76">
        <v>120911</v>
      </c>
      <c r="L76">
        <v>697179</v>
      </c>
      <c r="M76">
        <v>-304048</v>
      </c>
      <c r="N76">
        <v>244431</v>
      </c>
      <c r="O76">
        <v>37400</v>
      </c>
      <c r="P76">
        <v>-114074</v>
      </c>
      <c r="Q76">
        <v>354907</v>
      </c>
      <c r="R76">
        <v>164004</v>
      </c>
      <c r="S76">
        <v>217459</v>
      </c>
      <c r="T76">
        <v>302521</v>
      </c>
      <c r="U76">
        <v>192865</v>
      </c>
      <c r="V76">
        <v>142435</v>
      </c>
      <c r="W76">
        <v>-207737</v>
      </c>
      <c r="X76">
        <v>-48308</v>
      </c>
      <c r="Y76">
        <v>507414</v>
      </c>
      <c r="Z76">
        <v>-76035</v>
      </c>
      <c r="AA76">
        <v>347992</v>
      </c>
      <c r="AB76">
        <v>20693</v>
      </c>
      <c r="AC76">
        <v>792937</v>
      </c>
      <c r="AD76">
        <v>-230547</v>
      </c>
      <c r="AE76">
        <v>412953</v>
      </c>
      <c r="AF76">
        <v>-41584</v>
      </c>
      <c r="AG76">
        <v>7123</v>
      </c>
      <c r="AH76">
        <v>598382</v>
      </c>
      <c r="AI76">
        <v>430008</v>
      </c>
      <c r="AJ76">
        <v>-119185</v>
      </c>
      <c r="AK76">
        <v>700795</v>
      </c>
      <c r="AL76">
        <v>50797</v>
      </c>
      <c r="AM76">
        <v>-312357</v>
      </c>
      <c r="AN76">
        <v>210061</v>
      </c>
      <c r="AO76">
        <v>750333</v>
      </c>
      <c r="AP76">
        <v>241116</v>
      </c>
      <c r="AQ76">
        <v>-26227</v>
      </c>
      <c r="AR76">
        <v>313742</v>
      </c>
      <c r="AS76">
        <v>70551</v>
      </c>
      <c r="AT76">
        <v>589547</v>
      </c>
      <c r="AU76">
        <v>742645</v>
      </c>
      <c r="AV76">
        <v>13792</v>
      </c>
      <c r="AW76">
        <v>134922</v>
      </c>
      <c r="AX76">
        <v>-330818</v>
      </c>
      <c r="AY76">
        <v>551947</v>
      </c>
      <c r="AZ76">
        <v>4219</v>
      </c>
      <c r="BA76">
        <v>112032</v>
      </c>
      <c r="BB76">
        <v>475733</v>
      </c>
      <c r="BC76">
        <v>-13539</v>
      </c>
      <c r="BD76">
        <v>-36213</v>
      </c>
      <c r="BE76">
        <v>258259</v>
      </c>
      <c r="BF76">
        <v>184665</v>
      </c>
      <c r="BG76">
        <v>4702</v>
      </c>
    </row>
    <row r="77" spans="1:77" x14ac:dyDescent="0.25">
      <c r="A77" t="s">
        <v>15</v>
      </c>
      <c r="B77" t="s">
        <v>3</v>
      </c>
      <c r="C77">
        <v>6</v>
      </c>
      <c r="D77">
        <v>0</v>
      </c>
      <c r="E77">
        <v>13</v>
      </c>
      <c r="F77">
        <v>-7</v>
      </c>
      <c r="G77">
        <v>3</v>
      </c>
      <c r="H77">
        <v>0</v>
      </c>
      <c r="I77">
        <v>8</v>
      </c>
      <c r="J77">
        <v>13</v>
      </c>
      <c r="K77">
        <v>3</v>
      </c>
      <c r="L77">
        <v>16</v>
      </c>
      <c r="M77">
        <v>-6</v>
      </c>
      <c r="N77">
        <v>6</v>
      </c>
      <c r="O77">
        <v>1</v>
      </c>
      <c r="P77">
        <v>-2</v>
      </c>
      <c r="Q77">
        <v>8</v>
      </c>
      <c r="R77">
        <v>4</v>
      </c>
      <c r="S77">
        <v>5</v>
      </c>
      <c r="T77">
        <v>7</v>
      </c>
      <c r="U77">
        <v>4</v>
      </c>
      <c r="V77">
        <v>3</v>
      </c>
      <c r="W77">
        <v>-4</v>
      </c>
      <c r="X77">
        <v>0</v>
      </c>
      <c r="Y77">
        <v>12</v>
      </c>
      <c r="Z77">
        <v>-1</v>
      </c>
      <c r="AA77">
        <v>8</v>
      </c>
      <c r="AB77">
        <v>0</v>
      </c>
      <c r="AC77">
        <v>18</v>
      </c>
      <c r="AD77">
        <v>-4</v>
      </c>
      <c r="AE77">
        <v>9</v>
      </c>
      <c r="AF77">
        <v>0</v>
      </c>
      <c r="AG77">
        <v>0</v>
      </c>
      <c r="AH77">
        <v>14</v>
      </c>
      <c r="AI77">
        <v>10</v>
      </c>
      <c r="AJ77">
        <v>-2</v>
      </c>
      <c r="AK77">
        <v>16</v>
      </c>
      <c r="AL77">
        <v>1</v>
      </c>
      <c r="AM77">
        <v>-6</v>
      </c>
      <c r="AN77">
        <v>5</v>
      </c>
      <c r="AO77">
        <v>17</v>
      </c>
      <c r="AP77">
        <v>5</v>
      </c>
      <c r="AQ77">
        <v>0</v>
      </c>
      <c r="AR77">
        <v>7</v>
      </c>
      <c r="AS77">
        <v>2</v>
      </c>
      <c r="AT77">
        <v>13</v>
      </c>
      <c r="AU77">
        <v>17</v>
      </c>
      <c r="AV77">
        <v>0</v>
      </c>
      <c r="AW77">
        <v>3</v>
      </c>
      <c r="AX77">
        <v>-7</v>
      </c>
      <c r="AY77">
        <v>13</v>
      </c>
      <c r="AZ77">
        <v>0</v>
      </c>
      <c r="BA77">
        <v>3</v>
      </c>
      <c r="BB77">
        <v>11</v>
      </c>
      <c r="BC77">
        <v>0</v>
      </c>
      <c r="BD77">
        <v>0</v>
      </c>
      <c r="BE77">
        <v>6</v>
      </c>
      <c r="BF77">
        <v>4</v>
      </c>
      <c r="BG77">
        <v>0</v>
      </c>
    </row>
    <row r="78" spans="1:77" x14ac:dyDescent="0.25">
      <c r="A78" t="s">
        <v>15</v>
      </c>
      <c r="B78" t="s">
        <v>4</v>
      </c>
      <c r="C78">
        <v>12404</v>
      </c>
      <c r="D78">
        <v>1297</v>
      </c>
      <c r="E78">
        <v>26535</v>
      </c>
      <c r="F78">
        <v>9927</v>
      </c>
      <c r="G78">
        <v>20699</v>
      </c>
      <c r="H78">
        <v>1680</v>
      </c>
      <c r="I78">
        <v>27497</v>
      </c>
      <c r="J78">
        <v>13971</v>
      </c>
      <c r="K78">
        <v>14326</v>
      </c>
      <c r="L78">
        <v>19793</v>
      </c>
      <c r="M78">
        <v>18448</v>
      </c>
      <c r="N78">
        <v>11847</v>
      </c>
      <c r="O78">
        <v>12634</v>
      </c>
      <c r="P78">
        <v>16346</v>
      </c>
      <c r="Q78">
        <v>15954</v>
      </c>
      <c r="R78">
        <v>22511</v>
      </c>
      <c r="S78">
        <v>11805</v>
      </c>
      <c r="T78">
        <v>15626</v>
      </c>
      <c r="U78">
        <v>8347</v>
      </c>
      <c r="V78">
        <v>24917</v>
      </c>
      <c r="W78">
        <v>22146</v>
      </c>
      <c r="X78">
        <v>11054</v>
      </c>
      <c r="Y78">
        <v>5073</v>
      </c>
      <c r="Z78">
        <v>5955</v>
      </c>
      <c r="AA78">
        <v>24062</v>
      </c>
      <c r="AB78">
        <v>12684</v>
      </c>
      <c r="AC78">
        <v>13959</v>
      </c>
      <c r="AD78">
        <v>15868</v>
      </c>
      <c r="AE78">
        <v>15668</v>
      </c>
      <c r="AF78">
        <v>4583</v>
      </c>
      <c r="AG78">
        <v>2553</v>
      </c>
      <c r="AH78">
        <v>16478</v>
      </c>
      <c r="AI78">
        <v>13057</v>
      </c>
      <c r="AJ78">
        <v>16335</v>
      </c>
      <c r="AK78">
        <v>10639</v>
      </c>
      <c r="AL78">
        <v>2734</v>
      </c>
      <c r="AM78">
        <v>14476</v>
      </c>
      <c r="AN78">
        <v>9592</v>
      </c>
      <c r="AO78">
        <v>14690</v>
      </c>
      <c r="AP78">
        <v>8005</v>
      </c>
      <c r="AQ78">
        <v>7136</v>
      </c>
      <c r="AR78">
        <v>22339</v>
      </c>
      <c r="AS78">
        <v>13123</v>
      </c>
      <c r="AT78">
        <v>14817</v>
      </c>
      <c r="AU78">
        <v>16291</v>
      </c>
      <c r="AV78">
        <v>13024</v>
      </c>
      <c r="AW78">
        <v>13405</v>
      </c>
      <c r="AX78">
        <v>16091</v>
      </c>
      <c r="AY78">
        <v>14655</v>
      </c>
      <c r="AZ78">
        <v>2652</v>
      </c>
      <c r="BA78">
        <v>18131</v>
      </c>
      <c r="BB78">
        <v>12151</v>
      </c>
      <c r="BC78">
        <v>13244</v>
      </c>
      <c r="BD78">
        <v>17497</v>
      </c>
      <c r="BE78">
        <v>11068</v>
      </c>
      <c r="BF78">
        <v>4712</v>
      </c>
      <c r="BG78">
        <v>536</v>
      </c>
    </row>
    <row r="79" spans="1:77" x14ac:dyDescent="0.25">
      <c r="A79" t="s">
        <v>15</v>
      </c>
      <c r="B79" t="s">
        <v>5</v>
      </c>
      <c r="C79">
        <v>19244</v>
      </c>
      <c r="D79">
        <v>171</v>
      </c>
      <c r="E79">
        <v>67074</v>
      </c>
      <c r="F79">
        <v>39502</v>
      </c>
      <c r="G79">
        <v>20881</v>
      </c>
      <c r="H79">
        <v>386</v>
      </c>
      <c r="I79">
        <v>55616</v>
      </c>
      <c r="J79">
        <v>61117</v>
      </c>
      <c r="K79">
        <v>50009</v>
      </c>
      <c r="L79">
        <v>16256</v>
      </c>
      <c r="M79">
        <v>64732</v>
      </c>
      <c r="N79">
        <v>15536</v>
      </c>
      <c r="O79">
        <v>4283</v>
      </c>
      <c r="P79">
        <v>15781</v>
      </c>
      <c r="Q79">
        <v>7866</v>
      </c>
      <c r="R79">
        <v>65859</v>
      </c>
      <c r="S79">
        <v>35175</v>
      </c>
      <c r="T79">
        <v>34486</v>
      </c>
      <c r="U79">
        <v>3971</v>
      </c>
      <c r="V79">
        <v>12283</v>
      </c>
      <c r="W79">
        <v>58058</v>
      </c>
      <c r="X79">
        <v>7274</v>
      </c>
      <c r="Y79">
        <v>11721</v>
      </c>
      <c r="Z79">
        <v>2225</v>
      </c>
      <c r="AA79">
        <v>92637</v>
      </c>
      <c r="AB79">
        <v>42916</v>
      </c>
      <c r="AC79">
        <v>39926</v>
      </c>
      <c r="AD79">
        <v>92564</v>
      </c>
      <c r="AE79">
        <v>29723</v>
      </c>
      <c r="AF79">
        <v>4006</v>
      </c>
      <c r="AG79">
        <v>1682</v>
      </c>
      <c r="AH79">
        <v>68272</v>
      </c>
      <c r="AI79">
        <v>50567</v>
      </c>
      <c r="AJ79">
        <v>32022</v>
      </c>
      <c r="AK79">
        <v>19931</v>
      </c>
      <c r="AL79">
        <v>1956</v>
      </c>
      <c r="AM79">
        <v>39770</v>
      </c>
      <c r="AN79">
        <v>11087</v>
      </c>
      <c r="AO79">
        <v>51684</v>
      </c>
      <c r="AP79">
        <v>12249</v>
      </c>
      <c r="AQ79">
        <v>7471</v>
      </c>
      <c r="AR79">
        <v>94010</v>
      </c>
      <c r="AS79">
        <v>64183</v>
      </c>
      <c r="AT79">
        <v>40099</v>
      </c>
      <c r="AU79">
        <v>31188</v>
      </c>
      <c r="AV79">
        <v>27970</v>
      </c>
      <c r="AW79">
        <v>20849</v>
      </c>
      <c r="AX79">
        <v>19832</v>
      </c>
      <c r="AY79">
        <v>28440</v>
      </c>
      <c r="AZ79">
        <v>1676</v>
      </c>
      <c r="BA79">
        <v>35544</v>
      </c>
      <c r="BB79">
        <v>55008</v>
      </c>
      <c r="BC79">
        <v>36070</v>
      </c>
      <c r="BD79">
        <v>62569</v>
      </c>
      <c r="BE79">
        <v>19991</v>
      </c>
      <c r="BF79">
        <v>2799</v>
      </c>
      <c r="BG79">
        <v>34</v>
      </c>
    </row>
    <row r="80" spans="1:77" x14ac:dyDescent="0.25">
      <c r="A80" t="s">
        <v>15</v>
      </c>
      <c r="B80" t="s">
        <v>6</v>
      </c>
      <c r="C80">
        <v>3113</v>
      </c>
      <c r="D80">
        <v>8027</v>
      </c>
      <c r="E80">
        <v>7020</v>
      </c>
      <c r="F80">
        <v>290478</v>
      </c>
      <c r="G80">
        <v>48439</v>
      </c>
      <c r="H80">
        <v>4973</v>
      </c>
      <c r="I80">
        <v>6296</v>
      </c>
      <c r="J80">
        <v>50313</v>
      </c>
      <c r="K80">
        <v>370694</v>
      </c>
      <c r="L80">
        <v>7103</v>
      </c>
      <c r="M80">
        <v>221415</v>
      </c>
      <c r="N80">
        <v>19929</v>
      </c>
      <c r="O80">
        <v>9699</v>
      </c>
      <c r="P80">
        <v>23470</v>
      </c>
      <c r="Q80">
        <v>9922</v>
      </c>
      <c r="R80">
        <v>278891</v>
      </c>
      <c r="S80">
        <v>241850</v>
      </c>
      <c r="T80">
        <v>210698</v>
      </c>
      <c r="U80">
        <v>28426</v>
      </c>
      <c r="V80">
        <v>6653</v>
      </c>
      <c r="W80">
        <v>2736</v>
      </c>
      <c r="X80">
        <v>38854</v>
      </c>
      <c r="Y80">
        <v>20010</v>
      </c>
      <c r="Z80">
        <v>130115</v>
      </c>
      <c r="AA80">
        <v>121371</v>
      </c>
      <c r="AB80">
        <v>330013</v>
      </c>
      <c r="AC80">
        <v>77967</v>
      </c>
      <c r="AD80">
        <v>269879</v>
      </c>
      <c r="AE80">
        <v>107306</v>
      </c>
      <c r="AF80">
        <v>66325</v>
      </c>
      <c r="AG80">
        <v>6604</v>
      </c>
      <c r="AH80">
        <v>12395</v>
      </c>
      <c r="AI80">
        <v>36705</v>
      </c>
      <c r="AJ80">
        <v>7873</v>
      </c>
      <c r="AK80">
        <v>78056</v>
      </c>
      <c r="AL80">
        <v>6775</v>
      </c>
      <c r="AM80">
        <v>34119</v>
      </c>
      <c r="AN80">
        <v>37386</v>
      </c>
      <c r="AO80">
        <v>2416</v>
      </c>
      <c r="AP80">
        <v>13112</v>
      </c>
      <c r="AQ80">
        <v>16975</v>
      </c>
      <c r="AR80">
        <v>27706</v>
      </c>
      <c r="AS80">
        <v>171950</v>
      </c>
      <c r="AT80">
        <v>18865</v>
      </c>
      <c r="AU80">
        <v>18645</v>
      </c>
      <c r="AV80">
        <v>20397</v>
      </c>
      <c r="AW80">
        <v>22109</v>
      </c>
      <c r="AX80">
        <v>3073</v>
      </c>
      <c r="AY80">
        <v>471677</v>
      </c>
      <c r="AZ80">
        <v>11925</v>
      </c>
      <c r="BA80">
        <v>3249</v>
      </c>
      <c r="BB80">
        <v>54275</v>
      </c>
      <c r="BC80">
        <v>55649</v>
      </c>
      <c r="BD80">
        <v>21975</v>
      </c>
      <c r="BE80">
        <v>7990</v>
      </c>
      <c r="BF80">
        <v>19904</v>
      </c>
      <c r="BG80">
        <v>1114</v>
      </c>
    </row>
    <row r="81" spans="1:59" x14ac:dyDescent="0.25">
      <c r="A81" t="s">
        <v>15</v>
      </c>
      <c r="B81" t="s">
        <v>26</v>
      </c>
      <c r="C81">
        <v>1637</v>
      </c>
      <c r="D81">
        <v>1625</v>
      </c>
      <c r="E81">
        <v>1025</v>
      </c>
      <c r="F81">
        <v>263278</v>
      </c>
      <c r="G81">
        <v>4770</v>
      </c>
      <c r="H81">
        <v>9181</v>
      </c>
      <c r="I81">
        <v>29809</v>
      </c>
      <c r="J81">
        <v>91296</v>
      </c>
      <c r="K81">
        <v>120842</v>
      </c>
      <c r="L81">
        <v>527</v>
      </c>
      <c r="M81">
        <v>643634</v>
      </c>
      <c r="N81">
        <v>14258</v>
      </c>
      <c r="O81">
        <v>2525</v>
      </c>
      <c r="P81">
        <v>5780</v>
      </c>
      <c r="Q81">
        <v>1252</v>
      </c>
      <c r="R81">
        <v>439216</v>
      </c>
      <c r="S81">
        <v>46004</v>
      </c>
      <c r="T81">
        <v>70181</v>
      </c>
      <c r="U81">
        <v>9494</v>
      </c>
      <c r="V81">
        <v>13336</v>
      </c>
      <c r="W81">
        <v>3354</v>
      </c>
      <c r="X81">
        <v>9052</v>
      </c>
      <c r="Y81">
        <v>18920</v>
      </c>
      <c r="Z81">
        <v>22799</v>
      </c>
      <c r="AA81">
        <v>128955</v>
      </c>
      <c r="AB81">
        <v>60048</v>
      </c>
      <c r="AC81">
        <v>23357</v>
      </c>
      <c r="AD81">
        <v>126363</v>
      </c>
      <c r="AE81">
        <v>13442</v>
      </c>
      <c r="AF81">
        <v>36666</v>
      </c>
      <c r="AG81">
        <v>25055</v>
      </c>
      <c r="AH81">
        <v>16701</v>
      </c>
      <c r="AI81">
        <v>29363</v>
      </c>
      <c r="AJ81">
        <v>36020</v>
      </c>
      <c r="AK81">
        <v>22894</v>
      </c>
      <c r="AL81">
        <v>14003</v>
      </c>
      <c r="AM81">
        <v>23792</v>
      </c>
      <c r="AN81">
        <v>15414</v>
      </c>
      <c r="AO81">
        <v>17234</v>
      </c>
      <c r="AP81">
        <v>34215</v>
      </c>
      <c r="AQ81">
        <v>106331</v>
      </c>
      <c r="AR81">
        <v>43025</v>
      </c>
      <c r="AS81">
        <v>135303</v>
      </c>
      <c r="AT81">
        <v>83940</v>
      </c>
      <c r="AU81">
        <v>23653</v>
      </c>
      <c r="AV81">
        <v>132598</v>
      </c>
      <c r="AW81">
        <v>17962</v>
      </c>
      <c r="AX81">
        <v>60668</v>
      </c>
      <c r="AY81">
        <v>179400</v>
      </c>
      <c r="AZ81">
        <v>10634</v>
      </c>
      <c r="BA81">
        <v>9182</v>
      </c>
      <c r="BB81">
        <v>2612</v>
      </c>
      <c r="BC81">
        <v>38492</v>
      </c>
      <c r="BD81">
        <v>4535</v>
      </c>
      <c r="BE81">
        <v>7089</v>
      </c>
      <c r="BF81">
        <v>8306</v>
      </c>
      <c r="BG81">
        <v>3872</v>
      </c>
    </row>
    <row r="82" spans="1:59" x14ac:dyDescent="0.25">
      <c r="A82" t="s">
        <v>15</v>
      </c>
      <c r="B82" t="s">
        <v>27</v>
      </c>
      <c r="C82">
        <v>916</v>
      </c>
      <c r="D82">
        <v>221</v>
      </c>
      <c r="E82">
        <v>753</v>
      </c>
      <c r="F82">
        <v>177864</v>
      </c>
      <c r="G82">
        <v>4709</v>
      </c>
      <c r="H82">
        <v>1569</v>
      </c>
      <c r="I82">
        <v>16032</v>
      </c>
      <c r="J82">
        <v>31864</v>
      </c>
      <c r="K82">
        <v>50170</v>
      </c>
      <c r="L82">
        <v>537</v>
      </c>
      <c r="M82">
        <v>75176</v>
      </c>
      <c r="N82">
        <v>5658</v>
      </c>
      <c r="O82">
        <v>8684</v>
      </c>
      <c r="P82">
        <v>30113</v>
      </c>
      <c r="Q82">
        <v>392</v>
      </c>
      <c r="R82">
        <v>100572</v>
      </c>
      <c r="S82">
        <v>64076</v>
      </c>
      <c r="T82">
        <v>30897</v>
      </c>
      <c r="U82">
        <v>8764</v>
      </c>
      <c r="V82">
        <v>1861</v>
      </c>
      <c r="W82">
        <v>2107</v>
      </c>
      <c r="X82">
        <v>4922</v>
      </c>
      <c r="Y82">
        <v>11281</v>
      </c>
      <c r="Z82">
        <v>4650</v>
      </c>
      <c r="AA82">
        <v>141865</v>
      </c>
      <c r="AB82">
        <v>30301</v>
      </c>
      <c r="AC82">
        <v>2912</v>
      </c>
      <c r="AD82">
        <v>39455</v>
      </c>
      <c r="AE82">
        <v>10274</v>
      </c>
      <c r="AF82">
        <v>13084</v>
      </c>
      <c r="AG82">
        <v>4579</v>
      </c>
      <c r="AH82">
        <v>6908</v>
      </c>
      <c r="AI82">
        <v>22304</v>
      </c>
      <c r="AJ82">
        <v>9750</v>
      </c>
      <c r="AK82">
        <v>29774</v>
      </c>
      <c r="AL82">
        <v>2553</v>
      </c>
      <c r="AM82">
        <v>10448</v>
      </c>
      <c r="AN82">
        <v>19471</v>
      </c>
      <c r="AO82">
        <v>4584</v>
      </c>
      <c r="AP82">
        <v>14376</v>
      </c>
      <c r="AQ82">
        <v>11471</v>
      </c>
      <c r="AR82">
        <v>5675</v>
      </c>
      <c r="AS82">
        <v>63481</v>
      </c>
      <c r="AT82">
        <v>21659</v>
      </c>
      <c r="AU82">
        <v>4660</v>
      </c>
      <c r="AV82">
        <v>65501</v>
      </c>
      <c r="AW82">
        <v>5963</v>
      </c>
      <c r="AX82">
        <v>11254</v>
      </c>
      <c r="AY82">
        <v>77346</v>
      </c>
      <c r="AZ82">
        <v>15256</v>
      </c>
      <c r="BA82">
        <v>4563</v>
      </c>
      <c r="BB82">
        <v>9951</v>
      </c>
      <c r="BC82">
        <v>3983</v>
      </c>
      <c r="BD82">
        <v>4739</v>
      </c>
      <c r="BE82">
        <v>5817</v>
      </c>
      <c r="BF82">
        <v>11114</v>
      </c>
      <c r="BG82">
        <v>508</v>
      </c>
    </row>
    <row r="83" spans="1:59" x14ac:dyDescent="0.25">
      <c r="A83" t="s">
        <v>15</v>
      </c>
      <c r="B83" t="s">
        <v>25</v>
      </c>
      <c r="C83">
        <v>3113</v>
      </c>
      <c r="D83">
        <v>8027</v>
      </c>
      <c r="E83">
        <v>7020</v>
      </c>
      <c r="F83">
        <v>290478</v>
      </c>
      <c r="G83">
        <v>48439</v>
      </c>
      <c r="H83">
        <v>9181</v>
      </c>
      <c r="I83">
        <v>29809</v>
      </c>
      <c r="J83">
        <v>91296</v>
      </c>
      <c r="K83">
        <v>370694</v>
      </c>
      <c r="L83">
        <v>7103</v>
      </c>
      <c r="M83">
        <v>643634</v>
      </c>
      <c r="N83">
        <v>19929</v>
      </c>
      <c r="O83">
        <v>9699</v>
      </c>
      <c r="P83">
        <v>30113</v>
      </c>
      <c r="Q83">
        <v>9922</v>
      </c>
      <c r="R83">
        <v>439216</v>
      </c>
      <c r="S83">
        <v>241850</v>
      </c>
      <c r="T83">
        <v>210698</v>
      </c>
      <c r="U83">
        <v>28426</v>
      </c>
      <c r="V83">
        <v>13336</v>
      </c>
      <c r="W83">
        <v>3354</v>
      </c>
      <c r="X83">
        <v>38854</v>
      </c>
      <c r="Y83">
        <v>20010</v>
      </c>
      <c r="Z83">
        <v>130115</v>
      </c>
      <c r="AA83">
        <v>141865</v>
      </c>
      <c r="AB83">
        <v>330013</v>
      </c>
      <c r="AC83">
        <v>77967</v>
      </c>
      <c r="AD83">
        <v>269879</v>
      </c>
      <c r="AE83">
        <v>107306</v>
      </c>
      <c r="AF83">
        <v>66325</v>
      </c>
      <c r="AG83">
        <v>25055</v>
      </c>
      <c r="AH83">
        <v>16701</v>
      </c>
      <c r="AI83">
        <v>36705</v>
      </c>
      <c r="AJ83">
        <v>36020</v>
      </c>
      <c r="AK83">
        <v>78056</v>
      </c>
      <c r="AL83">
        <v>25772</v>
      </c>
      <c r="AM83">
        <v>34119</v>
      </c>
      <c r="AN83">
        <v>37386</v>
      </c>
      <c r="AO83">
        <v>17234</v>
      </c>
      <c r="AP83">
        <v>34215</v>
      </c>
      <c r="AQ83">
        <v>106331</v>
      </c>
      <c r="AR83">
        <v>43025</v>
      </c>
      <c r="AS83">
        <v>171950</v>
      </c>
      <c r="AT83">
        <v>83940</v>
      </c>
      <c r="AU83">
        <v>23653</v>
      </c>
      <c r="AV83">
        <v>132598</v>
      </c>
      <c r="AW83">
        <v>22109</v>
      </c>
      <c r="AX83">
        <v>60668</v>
      </c>
      <c r="AY83">
        <v>471677</v>
      </c>
      <c r="AZ83">
        <v>15256</v>
      </c>
      <c r="BA83">
        <v>9182</v>
      </c>
      <c r="BB83">
        <v>54275</v>
      </c>
      <c r="BC83">
        <v>55649</v>
      </c>
      <c r="BD83">
        <v>21975</v>
      </c>
      <c r="BE83">
        <v>7990</v>
      </c>
      <c r="BF83">
        <v>19904</v>
      </c>
      <c r="BG83">
        <v>3872</v>
      </c>
    </row>
    <row r="84" spans="1:59" x14ac:dyDescent="0.25">
      <c r="A84" t="s">
        <v>15</v>
      </c>
      <c r="B84" t="s">
        <v>12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1</v>
      </c>
      <c r="N84">
        <v>0</v>
      </c>
      <c r="O84">
        <v>0</v>
      </c>
      <c r="P84">
        <v>2</v>
      </c>
      <c r="Q84">
        <v>0</v>
      </c>
      <c r="R84">
        <v>1</v>
      </c>
      <c r="S84">
        <v>0</v>
      </c>
      <c r="T84">
        <v>0</v>
      </c>
      <c r="U84">
        <v>0</v>
      </c>
      <c r="V84">
        <v>1</v>
      </c>
      <c r="W84">
        <v>1</v>
      </c>
      <c r="X84">
        <v>0</v>
      </c>
      <c r="Y84">
        <v>0</v>
      </c>
      <c r="Z84">
        <v>0</v>
      </c>
      <c r="AA84">
        <v>2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0</v>
      </c>
      <c r="AJ84">
        <v>1</v>
      </c>
      <c r="AK84">
        <v>0</v>
      </c>
      <c r="AL84">
        <v>4</v>
      </c>
      <c r="AM84">
        <v>0</v>
      </c>
      <c r="AN84">
        <v>0</v>
      </c>
      <c r="AO84">
        <v>1</v>
      </c>
      <c r="AP84">
        <v>1</v>
      </c>
      <c r="AQ84">
        <v>1</v>
      </c>
      <c r="AR84">
        <v>1</v>
      </c>
      <c r="AS84">
        <v>0</v>
      </c>
      <c r="AT84">
        <v>1</v>
      </c>
      <c r="AU84">
        <v>1</v>
      </c>
      <c r="AV84">
        <v>1</v>
      </c>
      <c r="AW84">
        <v>0</v>
      </c>
      <c r="AX84">
        <v>1</v>
      </c>
      <c r="AY84">
        <v>0</v>
      </c>
      <c r="AZ84">
        <v>2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</v>
      </c>
    </row>
    <row r="85" spans="1:59" x14ac:dyDescent="0.25">
      <c r="A85" t="s">
        <v>15</v>
      </c>
      <c r="B85" t="s">
        <v>13</v>
      </c>
      <c r="C85">
        <v>1476</v>
      </c>
      <c r="D85">
        <v>6402</v>
      </c>
      <c r="E85">
        <v>5995</v>
      </c>
      <c r="F85">
        <v>27200</v>
      </c>
      <c r="G85">
        <v>43669</v>
      </c>
      <c r="H85">
        <v>7612</v>
      </c>
      <c r="I85">
        <v>23513</v>
      </c>
      <c r="J85">
        <v>59432</v>
      </c>
      <c r="K85">
        <v>249852</v>
      </c>
      <c r="L85">
        <v>6576</v>
      </c>
      <c r="M85">
        <v>568458</v>
      </c>
      <c r="N85">
        <v>5671</v>
      </c>
      <c r="O85">
        <v>7174</v>
      </c>
      <c r="P85">
        <v>24333</v>
      </c>
      <c r="Q85">
        <v>8670</v>
      </c>
      <c r="R85">
        <v>338644</v>
      </c>
      <c r="S85">
        <v>195846</v>
      </c>
      <c r="T85">
        <v>140517</v>
      </c>
      <c r="U85">
        <v>18932</v>
      </c>
      <c r="V85">
        <v>11475</v>
      </c>
      <c r="W85">
        <v>1248</v>
      </c>
      <c r="X85">
        <v>29802</v>
      </c>
      <c r="Y85">
        <v>1090</v>
      </c>
      <c r="Z85">
        <v>107316</v>
      </c>
      <c r="AA85">
        <v>130293</v>
      </c>
      <c r="AB85">
        <v>269965</v>
      </c>
      <c r="AC85">
        <v>54610</v>
      </c>
      <c r="AD85">
        <v>143516</v>
      </c>
      <c r="AE85">
        <v>93864</v>
      </c>
      <c r="AF85">
        <v>29659</v>
      </c>
      <c r="AG85">
        <v>20476</v>
      </c>
      <c r="AH85">
        <v>9793</v>
      </c>
      <c r="AI85">
        <v>7342</v>
      </c>
      <c r="AJ85">
        <v>28147</v>
      </c>
      <c r="AK85">
        <v>55162</v>
      </c>
      <c r="AL85">
        <v>11281</v>
      </c>
      <c r="AM85">
        <v>10327</v>
      </c>
      <c r="AN85">
        <v>21972</v>
      </c>
      <c r="AO85">
        <v>14818</v>
      </c>
      <c r="AP85">
        <v>21103</v>
      </c>
      <c r="AQ85">
        <v>94860</v>
      </c>
      <c r="AR85">
        <v>37350</v>
      </c>
      <c r="AS85">
        <v>36647</v>
      </c>
      <c r="AT85">
        <v>65075</v>
      </c>
      <c r="AU85">
        <v>18993</v>
      </c>
      <c r="AV85">
        <v>112201</v>
      </c>
      <c r="AW85">
        <v>4147</v>
      </c>
      <c r="AX85">
        <v>57595</v>
      </c>
      <c r="AY85">
        <v>292277</v>
      </c>
      <c r="AZ85">
        <v>11943</v>
      </c>
      <c r="BA85">
        <v>5933</v>
      </c>
      <c r="BB85">
        <v>51663</v>
      </c>
      <c r="BC85">
        <v>17157</v>
      </c>
      <c r="BD85">
        <v>17440</v>
      </c>
      <c r="BE85">
        <v>901</v>
      </c>
      <c r="BF85">
        <v>11598</v>
      </c>
      <c r="BG85">
        <v>3365</v>
      </c>
    </row>
    <row r="86" spans="1:59" x14ac:dyDescent="0.25">
      <c r="A86" t="s">
        <v>15</v>
      </c>
      <c r="B86" t="s">
        <v>28</v>
      </c>
      <c r="C86" t="s">
        <v>29</v>
      </c>
      <c r="D86" t="s">
        <v>29</v>
      </c>
      <c r="E86" t="s">
        <v>29</v>
      </c>
      <c r="F86" t="s">
        <v>31</v>
      </c>
      <c r="G86" t="s">
        <v>29</v>
      </c>
      <c r="H86" t="s">
        <v>29</v>
      </c>
      <c r="I86" t="s">
        <v>29</v>
      </c>
      <c r="J86" t="s">
        <v>29</v>
      </c>
      <c r="K86" t="s">
        <v>30</v>
      </c>
      <c r="L86" t="s">
        <v>29</v>
      </c>
      <c r="M86" t="s">
        <v>30</v>
      </c>
      <c r="N86" t="s">
        <v>29</v>
      </c>
      <c r="O86" t="s">
        <v>29</v>
      </c>
      <c r="P86" t="s">
        <v>29</v>
      </c>
      <c r="Q86" t="s">
        <v>29</v>
      </c>
      <c r="R86" t="s">
        <v>30</v>
      </c>
      <c r="S86" t="s">
        <v>30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29</v>
      </c>
      <c r="Z86" t="s">
        <v>29</v>
      </c>
      <c r="AA86" t="s">
        <v>30</v>
      </c>
      <c r="AB86" t="s">
        <v>29</v>
      </c>
      <c r="AC86" t="s">
        <v>29</v>
      </c>
      <c r="AD86" t="s">
        <v>30</v>
      </c>
      <c r="AE86" t="s">
        <v>29</v>
      </c>
      <c r="AF86" t="s">
        <v>29</v>
      </c>
      <c r="AG86" t="s">
        <v>29</v>
      </c>
      <c r="AH86" t="s">
        <v>29</v>
      </c>
      <c r="AI86" t="s">
        <v>29</v>
      </c>
      <c r="AJ86" t="s">
        <v>29</v>
      </c>
      <c r="AK86" t="s">
        <v>29</v>
      </c>
      <c r="AL86" t="s">
        <v>29</v>
      </c>
      <c r="AM86" t="s">
        <v>29</v>
      </c>
      <c r="AN86" t="s">
        <v>29</v>
      </c>
      <c r="AO86" t="s">
        <v>29</v>
      </c>
      <c r="AP86" t="s">
        <v>29</v>
      </c>
      <c r="AQ86" t="s">
        <v>29</v>
      </c>
      <c r="AR86" t="s">
        <v>29</v>
      </c>
      <c r="AS86" t="s">
        <v>30</v>
      </c>
      <c r="AT86" t="s">
        <v>29</v>
      </c>
      <c r="AU86" t="s">
        <v>29</v>
      </c>
      <c r="AV86" t="s">
        <v>29</v>
      </c>
      <c r="AW86" t="s">
        <v>29</v>
      </c>
      <c r="AX86" t="s">
        <v>29</v>
      </c>
      <c r="AY86" t="s">
        <v>30</v>
      </c>
      <c r="AZ86" t="s">
        <v>29</v>
      </c>
      <c r="BA86" t="s">
        <v>29</v>
      </c>
      <c r="BB86" t="s">
        <v>29</v>
      </c>
      <c r="BC86" t="s">
        <v>29</v>
      </c>
      <c r="BD86" t="s">
        <v>29</v>
      </c>
      <c r="BE86" t="s">
        <v>29</v>
      </c>
      <c r="BF86" t="s">
        <v>29</v>
      </c>
      <c r="BG86" t="s">
        <v>29</v>
      </c>
    </row>
    <row r="87" spans="1:59" x14ac:dyDescent="0.25">
      <c r="A87" t="s">
        <v>15</v>
      </c>
      <c r="B87" t="s">
        <v>32</v>
      </c>
      <c r="C87">
        <v>0</v>
      </c>
      <c r="D87">
        <v>0</v>
      </c>
      <c r="E87">
        <v>0</v>
      </c>
      <c r="F87">
        <v>5</v>
      </c>
      <c r="G87">
        <v>0</v>
      </c>
      <c r="H87">
        <v>0</v>
      </c>
      <c r="I87">
        <v>0</v>
      </c>
      <c r="J87">
        <v>0</v>
      </c>
      <c r="K87">
        <v>10</v>
      </c>
      <c r="L87">
        <v>0</v>
      </c>
      <c r="M87">
        <v>10</v>
      </c>
      <c r="N87">
        <v>0</v>
      </c>
      <c r="O87">
        <v>0</v>
      </c>
      <c r="P87">
        <v>0</v>
      </c>
      <c r="Q87">
        <v>0</v>
      </c>
      <c r="R87">
        <v>10</v>
      </c>
      <c r="S87">
        <v>10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10</v>
      </c>
      <c r="AB87">
        <v>0</v>
      </c>
      <c r="AC87">
        <v>0</v>
      </c>
      <c r="AD87">
        <v>10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</row>
    <row r="88" spans="1:59" x14ac:dyDescent="0.25">
      <c r="A88" t="s">
        <v>16</v>
      </c>
      <c r="B88" t="s">
        <v>2</v>
      </c>
      <c r="C88">
        <v>-3941</v>
      </c>
      <c r="D88">
        <v>-25239</v>
      </c>
      <c r="E88">
        <v>-17643</v>
      </c>
      <c r="F88">
        <v>-17640</v>
      </c>
      <c r="G88">
        <v>-12969</v>
      </c>
      <c r="H88">
        <v>-8838</v>
      </c>
      <c r="I88">
        <v>-25811</v>
      </c>
      <c r="J88">
        <v>-33466</v>
      </c>
      <c r="K88">
        <v>-15517</v>
      </c>
      <c r="L88">
        <v>-16131</v>
      </c>
      <c r="M88">
        <v>1319</v>
      </c>
      <c r="N88">
        <v>-11992</v>
      </c>
      <c r="O88">
        <v>-12308</v>
      </c>
      <c r="P88">
        <v>-36744</v>
      </c>
      <c r="Q88">
        <v>9854</v>
      </c>
      <c r="R88">
        <v>-20707</v>
      </c>
      <c r="S88">
        <v>-19742</v>
      </c>
      <c r="T88">
        <v>-17796</v>
      </c>
      <c r="U88">
        <v>-25878</v>
      </c>
      <c r="V88">
        <v>22068</v>
      </c>
      <c r="W88">
        <v>-24408</v>
      </c>
      <c r="X88">
        <v>-30488</v>
      </c>
      <c r="Y88">
        <v>-1454</v>
      </c>
      <c r="Z88">
        <v>7836</v>
      </c>
      <c r="AA88">
        <v>-56348</v>
      </c>
      <c r="AB88">
        <v>-15608</v>
      </c>
      <c r="AC88">
        <v>-14797</v>
      </c>
      <c r="AD88">
        <v>-18562</v>
      </c>
      <c r="AE88">
        <v>-17364</v>
      </c>
      <c r="AF88">
        <v>-13019</v>
      </c>
      <c r="AG88">
        <v>-40436</v>
      </c>
      <c r="AH88">
        <v>-6896</v>
      </c>
      <c r="AI88">
        <v>-18631</v>
      </c>
      <c r="AJ88">
        <v>-8026</v>
      </c>
      <c r="AK88">
        <v>-38981</v>
      </c>
      <c r="AL88">
        <v>5439</v>
      </c>
      <c r="AM88">
        <v>-17095</v>
      </c>
      <c r="AN88">
        <v>-374</v>
      </c>
      <c r="AO88">
        <v>-26085</v>
      </c>
      <c r="AP88">
        <v>-41639</v>
      </c>
      <c r="AQ88">
        <v>-128</v>
      </c>
      <c r="AR88">
        <v>7735</v>
      </c>
      <c r="AS88">
        <v>-16690</v>
      </c>
      <c r="AT88">
        <v>-44257</v>
      </c>
      <c r="AU88">
        <v>-15151</v>
      </c>
      <c r="AV88">
        <v>-25292</v>
      </c>
      <c r="AW88">
        <v>617</v>
      </c>
      <c r="AX88">
        <v>4567</v>
      </c>
      <c r="AY88">
        <v>-48006</v>
      </c>
      <c r="AZ88">
        <v>-11808</v>
      </c>
      <c r="BA88">
        <v>-2814</v>
      </c>
      <c r="BB88">
        <v>-12514</v>
      </c>
      <c r="BC88">
        <v>-22436</v>
      </c>
      <c r="BD88">
        <v>-9963</v>
      </c>
      <c r="BE88">
        <v>-7188</v>
      </c>
      <c r="BF88">
        <v>-24013</v>
      </c>
      <c r="BG88">
        <v>-4479</v>
      </c>
    </row>
    <row r="89" spans="1:59" x14ac:dyDescent="0.25">
      <c r="A89" t="s">
        <v>16</v>
      </c>
      <c r="B89" t="s">
        <v>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</row>
    <row r="90" spans="1:59" x14ac:dyDescent="0.25">
      <c r="A90" t="s">
        <v>16</v>
      </c>
      <c r="B90" t="s">
        <v>4</v>
      </c>
      <c r="C90">
        <v>5549</v>
      </c>
      <c r="D90">
        <v>3557</v>
      </c>
      <c r="E90">
        <v>3518</v>
      </c>
      <c r="F90">
        <v>4799</v>
      </c>
      <c r="G90">
        <v>3550</v>
      </c>
      <c r="H90">
        <v>4460</v>
      </c>
      <c r="I90">
        <v>5279</v>
      </c>
      <c r="J90">
        <v>4145</v>
      </c>
      <c r="K90">
        <v>3443</v>
      </c>
      <c r="L90">
        <v>4905</v>
      </c>
      <c r="M90">
        <v>3443</v>
      </c>
      <c r="N90">
        <v>2867</v>
      </c>
      <c r="O90">
        <v>3402</v>
      </c>
      <c r="P90">
        <v>4324</v>
      </c>
      <c r="Q90">
        <v>3852</v>
      </c>
      <c r="R90">
        <v>4140</v>
      </c>
      <c r="S90">
        <v>1681</v>
      </c>
      <c r="T90">
        <v>3855</v>
      </c>
      <c r="U90">
        <v>3819</v>
      </c>
      <c r="V90">
        <v>3593</v>
      </c>
      <c r="W90">
        <v>4501</v>
      </c>
      <c r="X90">
        <v>4089</v>
      </c>
      <c r="Y90">
        <v>4162</v>
      </c>
      <c r="Z90">
        <v>4530</v>
      </c>
      <c r="AA90">
        <v>3557</v>
      </c>
      <c r="AB90">
        <v>3272</v>
      </c>
      <c r="AC90">
        <v>3467</v>
      </c>
      <c r="AD90">
        <v>1802</v>
      </c>
      <c r="AE90">
        <v>2934</v>
      </c>
      <c r="AF90">
        <v>6518</v>
      </c>
      <c r="AG90">
        <v>4491</v>
      </c>
      <c r="AH90">
        <v>5062</v>
      </c>
      <c r="AI90">
        <v>5284</v>
      </c>
      <c r="AJ90">
        <v>7629</v>
      </c>
      <c r="AK90">
        <v>5368</v>
      </c>
      <c r="AL90">
        <v>8152</v>
      </c>
      <c r="AM90">
        <v>7236</v>
      </c>
      <c r="AN90">
        <v>3545</v>
      </c>
      <c r="AO90">
        <v>6303</v>
      </c>
      <c r="AP90">
        <v>4252</v>
      </c>
      <c r="AQ90">
        <v>4636</v>
      </c>
      <c r="AR90">
        <v>7320</v>
      </c>
      <c r="AS90">
        <v>6812</v>
      </c>
      <c r="AT90">
        <v>3142</v>
      </c>
      <c r="AU90">
        <v>4853</v>
      </c>
      <c r="AV90">
        <v>3290</v>
      </c>
      <c r="AW90">
        <v>3868</v>
      </c>
      <c r="AX90">
        <v>7090</v>
      </c>
      <c r="AY90">
        <v>4377</v>
      </c>
      <c r="AZ90">
        <v>3608</v>
      </c>
      <c r="BA90">
        <v>2262</v>
      </c>
      <c r="BB90">
        <v>2573</v>
      </c>
      <c r="BC90">
        <v>2670</v>
      </c>
      <c r="BD90">
        <v>4167</v>
      </c>
      <c r="BE90">
        <v>4560</v>
      </c>
      <c r="BF90">
        <v>2927</v>
      </c>
      <c r="BG90">
        <v>84</v>
      </c>
    </row>
    <row r="91" spans="1:59" x14ac:dyDescent="0.25">
      <c r="A91" t="s">
        <v>16</v>
      </c>
      <c r="B91" t="s">
        <v>5</v>
      </c>
      <c r="C91">
        <v>6009</v>
      </c>
      <c r="D91">
        <v>2913</v>
      </c>
      <c r="E91">
        <v>790</v>
      </c>
      <c r="F91">
        <v>6675</v>
      </c>
      <c r="G91">
        <v>2367</v>
      </c>
      <c r="H91">
        <v>4496</v>
      </c>
      <c r="I91">
        <v>4034</v>
      </c>
      <c r="J91">
        <v>2679</v>
      </c>
      <c r="K91">
        <v>1897</v>
      </c>
      <c r="L91">
        <v>2477</v>
      </c>
      <c r="M91">
        <v>1706</v>
      </c>
      <c r="N91">
        <v>1607</v>
      </c>
      <c r="O91">
        <v>596</v>
      </c>
      <c r="P91">
        <v>5359</v>
      </c>
      <c r="Q91">
        <v>3988</v>
      </c>
      <c r="R91">
        <v>2910</v>
      </c>
      <c r="S91">
        <v>51</v>
      </c>
      <c r="T91">
        <v>3847</v>
      </c>
      <c r="U91">
        <v>2779</v>
      </c>
      <c r="V91">
        <v>3430</v>
      </c>
      <c r="W91">
        <v>2680</v>
      </c>
      <c r="X91">
        <v>2870</v>
      </c>
      <c r="Y91">
        <v>3961</v>
      </c>
      <c r="Z91">
        <v>2182</v>
      </c>
      <c r="AA91">
        <v>2112</v>
      </c>
      <c r="AB91">
        <v>3605</v>
      </c>
      <c r="AC91">
        <v>1032</v>
      </c>
      <c r="AD91">
        <v>16</v>
      </c>
      <c r="AE91">
        <v>955</v>
      </c>
      <c r="AF91">
        <v>6772</v>
      </c>
      <c r="AG91">
        <v>3406</v>
      </c>
      <c r="AH91">
        <v>4538</v>
      </c>
      <c r="AI91">
        <v>6709</v>
      </c>
      <c r="AJ91">
        <v>3589</v>
      </c>
      <c r="AK91">
        <v>4368</v>
      </c>
      <c r="AL91">
        <v>5702</v>
      </c>
      <c r="AM91">
        <v>8455</v>
      </c>
      <c r="AN91">
        <v>3427</v>
      </c>
      <c r="AO91">
        <v>4942</v>
      </c>
      <c r="AP91">
        <v>2022</v>
      </c>
      <c r="AQ91">
        <v>5858</v>
      </c>
      <c r="AR91">
        <v>4575</v>
      </c>
      <c r="AS91">
        <v>6500</v>
      </c>
      <c r="AT91">
        <v>2458</v>
      </c>
      <c r="AU91">
        <v>3660</v>
      </c>
      <c r="AV91">
        <v>1989</v>
      </c>
      <c r="AW91">
        <v>2509</v>
      </c>
      <c r="AX91">
        <v>9302</v>
      </c>
      <c r="AY91">
        <v>5463</v>
      </c>
      <c r="AZ91">
        <v>3540</v>
      </c>
      <c r="BA91">
        <v>1392</v>
      </c>
      <c r="BB91">
        <v>810</v>
      </c>
      <c r="BC91">
        <v>994</v>
      </c>
      <c r="BD91">
        <v>2099</v>
      </c>
      <c r="BE91">
        <v>4650</v>
      </c>
      <c r="BF91">
        <v>2168</v>
      </c>
      <c r="BG91">
        <v>1</v>
      </c>
    </row>
    <row r="92" spans="1:59" x14ac:dyDescent="0.25">
      <c r="A92" t="s">
        <v>16</v>
      </c>
      <c r="B92" t="s">
        <v>6</v>
      </c>
      <c r="C92">
        <v>478</v>
      </c>
      <c r="D92">
        <v>22721</v>
      </c>
      <c r="E92">
        <v>12586</v>
      </c>
      <c r="F92">
        <v>352</v>
      </c>
      <c r="G92">
        <v>376</v>
      </c>
      <c r="H92">
        <v>3516</v>
      </c>
      <c r="I92">
        <v>30333</v>
      </c>
      <c r="J92">
        <v>19437</v>
      </c>
      <c r="K92">
        <v>20215</v>
      </c>
      <c r="L92">
        <v>16413</v>
      </c>
      <c r="M92">
        <v>13766</v>
      </c>
      <c r="N92">
        <v>4477</v>
      </c>
      <c r="O92">
        <v>343</v>
      </c>
      <c r="P92">
        <v>721</v>
      </c>
      <c r="Q92">
        <v>12902</v>
      </c>
      <c r="R92">
        <v>21652</v>
      </c>
      <c r="S92">
        <v>48</v>
      </c>
      <c r="T92">
        <v>119</v>
      </c>
      <c r="U92">
        <v>5556</v>
      </c>
      <c r="V92">
        <v>15375</v>
      </c>
      <c r="W92">
        <v>42467</v>
      </c>
      <c r="X92">
        <v>8152</v>
      </c>
      <c r="Y92">
        <v>7519</v>
      </c>
      <c r="Z92">
        <v>5583</v>
      </c>
      <c r="AA92">
        <v>69327</v>
      </c>
      <c r="AB92">
        <v>1681</v>
      </c>
      <c r="AC92">
        <v>1281</v>
      </c>
      <c r="AD92">
        <v>866</v>
      </c>
      <c r="AE92">
        <v>578</v>
      </c>
      <c r="AF92">
        <v>576</v>
      </c>
      <c r="AG92">
        <v>8326</v>
      </c>
      <c r="AH92">
        <v>10198</v>
      </c>
      <c r="AI92">
        <v>19698</v>
      </c>
      <c r="AJ92">
        <v>11764</v>
      </c>
      <c r="AK92">
        <v>285</v>
      </c>
      <c r="AL92">
        <v>23535</v>
      </c>
      <c r="AM92">
        <v>379</v>
      </c>
      <c r="AN92">
        <v>28164</v>
      </c>
      <c r="AO92">
        <v>39320</v>
      </c>
      <c r="AP92">
        <v>766</v>
      </c>
      <c r="AQ92">
        <v>46982</v>
      </c>
      <c r="AR92">
        <v>9014</v>
      </c>
      <c r="AS92">
        <v>12462</v>
      </c>
      <c r="AT92">
        <v>52522</v>
      </c>
      <c r="AU92">
        <v>86</v>
      </c>
      <c r="AV92">
        <v>11695</v>
      </c>
      <c r="AW92">
        <v>31071</v>
      </c>
      <c r="AX92">
        <v>669</v>
      </c>
      <c r="AY92">
        <v>13783</v>
      </c>
      <c r="AZ92">
        <v>5011</v>
      </c>
      <c r="BA92">
        <v>19540</v>
      </c>
      <c r="BB92">
        <v>18158</v>
      </c>
      <c r="BC92">
        <v>2672</v>
      </c>
      <c r="BD92">
        <v>297</v>
      </c>
      <c r="BE92">
        <v>215</v>
      </c>
      <c r="BF92">
        <v>4016</v>
      </c>
      <c r="BG92">
        <v>881</v>
      </c>
    </row>
    <row r="93" spans="1:59" x14ac:dyDescent="0.25">
      <c r="A93" t="s">
        <v>16</v>
      </c>
      <c r="B93" t="s">
        <v>26</v>
      </c>
      <c r="C93">
        <v>565</v>
      </c>
      <c r="D93">
        <v>13298</v>
      </c>
      <c r="E93">
        <v>18509</v>
      </c>
      <c r="F93">
        <v>220</v>
      </c>
      <c r="G93">
        <v>1124</v>
      </c>
      <c r="H93">
        <v>42350</v>
      </c>
      <c r="I93">
        <v>31821</v>
      </c>
      <c r="J93">
        <v>95106</v>
      </c>
      <c r="K93">
        <v>5555</v>
      </c>
      <c r="L93">
        <v>5121</v>
      </c>
      <c r="M93">
        <v>17251</v>
      </c>
      <c r="N93">
        <v>4950</v>
      </c>
      <c r="O93">
        <v>1107</v>
      </c>
      <c r="P93">
        <v>362</v>
      </c>
      <c r="Q93">
        <v>31076</v>
      </c>
      <c r="R93">
        <v>19574</v>
      </c>
      <c r="S93">
        <v>496</v>
      </c>
      <c r="T93">
        <v>201</v>
      </c>
      <c r="U93">
        <v>27221</v>
      </c>
      <c r="V93">
        <v>5777</v>
      </c>
      <c r="W93">
        <v>96831</v>
      </c>
      <c r="X93">
        <v>21891</v>
      </c>
      <c r="Y93">
        <v>40149</v>
      </c>
      <c r="Z93">
        <v>28115</v>
      </c>
      <c r="AA93">
        <v>45997</v>
      </c>
      <c r="AB93">
        <v>8958</v>
      </c>
      <c r="AC93">
        <v>2721</v>
      </c>
      <c r="AD93">
        <v>279</v>
      </c>
      <c r="AE93">
        <v>274</v>
      </c>
      <c r="AF93">
        <v>983</v>
      </c>
      <c r="AG93">
        <v>3303</v>
      </c>
      <c r="AH93">
        <v>31543</v>
      </c>
      <c r="AI93">
        <v>9638</v>
      </c>
      <c r="AJ93">
        <v>52574</v>
      </c>
      <c r="AK93">
        <v>340</v>
      </c>
      <c r="AL93">
        <v>32858</v>
      </c>
      <c r="AM93">
        <v>85</v>
      </c>
      <c r="AN93">
        <v>28471</v>
      </c>
      <c r="AO93">
        <v>45099</v>
      </c>
      <c r="AP93">
        <v>1140</v>
      </c>
      <c r="AQ93">
        <v>16745</v>
      </c>
      <c r="AR93">
        <v>14087</v>
      </c>
      <c r="AS93">
        <v>80312</v>
      </c>
      <c r="AT93">
        <v>25806</v>
      </c>
      <c r="AU93">
        <v>2599</v>
      </c>
      <c r="AV93">
        <v>31988</v>
      </c>
      <c r="AW93">
        <v>24151</v>
      </c>
      <c r="AX93">
        <v>572</v>
      </c>
      <c r="AY93">
        <v>34817</v>
      </c>
      <c r="AZ93">
        <v>10589</v>
      </c>
      <c r="BA93">
        <v>8236</v>
      </c>
      <c r="BB93">
        <v>21820</v>
      </c>
      <c r="BC93">
        <v>3037</v>
      </c>
      <c r="BD93">
        <v>2798</v>
      </c>
      <c r="BE93">
        <v>17373</v>
      </c>
      <c r="BF93">
        <v>9302</v>
      </c>
      <c r="BG93">
        <v>408</v>
      </c>
    </row>
    <row r="94" spans="1:59" x14ac:dyDescent="0.25">
      <c r="A94" t="s">
        <v>16</v>
      </c>
      <c r="B94" t="s">
        <v>27</v>
      </c>
      <c r="C94">
        <v>197</v>
      </c>
      <c r="D94">
        <v>2949</v>
      </c>
      <c r="E94">
        <v>5561</v>
      </c>
      <c r="F94">
        <v>590</v>
      </c>
      <c r="G94">
        <v>62</v>
      </c>
      <c r="H94">
        <v>17586</v>
      </c>
      <c r="I94">
        <v>10225</v>
      </c>
      <c r="J94">
        <v>50990</v>
      </c>
      <c r="K94">
        <v>5866</v>
      </c>
      <c r="L94">
        <v>802</v>
      </c>
      <c r="M94">
        <v>4574</v>
      </c>
      <c r="N94">
        <v>1827</v>
      </c>
      <c r="O94">
        <v>422</v>
      </c>
      <c r="P94">
        <v>761</v>
      </c>
      <c r="Q94">
        <v>22825</v>
      </c>
      <c r="R94">
        <v>6318</v>
      </c>
      <c r="S94">
        <v>183</v>
      </c>
      <c r="T94">
        <v>326</v>
      </c>
      <c r="U94">
        <v>5097</v>
      </c>
      <c r="V94">
        <v>2543</v>
      </c>
      <c r="W94">
        <v>28670</v>
      </c>
      <c r="X94">
        <v>4364</v>
      </c>
      <c r="Y94">
        <v>9898</v>
      </c>
      <c r="Z94">
        <v>7231</v>
      </c>
      <c r="AA94">
        <v>9577</v>
      </c>
      <c r="AB94">
        <v>1946</v>
      </c>
      <c r="AC94">
        <v>2282</v>
      </c>
      <c r="AD94">
        <v>258</v>
      </c>
      <c r="AE94">
        <v>359</v>
      </c>
      <c r="AF94">
        <v>839</v>
      </c>
      <c r="AG94">
        <v>723</v>
      </c>
      <c r="AH94">
        <v>6126</v>
      </c>
      <c r="AI94">
        <v>7364</v>
      </c>
      <c r="AJ94">
        <v>25063</v>
      </c>
      <c r="AK94">
        <v>572</v>
      </c>
      <c r="AL94">
        <v>8213</v>
      </c>
      <c r="AM94">
        <v>216</v>
      </c>
      <c r="AN94">
        <v>9453</v>
      </c>
      <c r="AO94">
        <v>17704</v>
      </c>
      <c r="AP94">
        <v>904</v>
      </c>
      <c r="AQ94">
        <v>30102</v>
      </c>
      <c r="AR94">
        <v>5211</v>
      </c>
      <c r="AS94">
        <v>19138</v>
      </c>
      <c r="AT94">
        <v>20106</v>
      </c>
      <c r="AU94">
        <v>1278</v>
      </c>
      <c r="AV94">
        <v>10083</v>
      </c>
      <c r="AW94">
        <v>2657</v>
      </c>
      <c r="AX94">
        <v>340</v>
      </c>
      <c r="AY94">
        <v>2812</v>
      </c>
      <c r="AZ94">
        <v>11922</v>
      </c>
      <c r="BA94">
        <v>2356</v>
      </c>
      <c r="BB94">
        <v>7006</v>
      </c>
      <c r="BC94">
        <v>3159</v>
      </c>
      <c r="BD94">
        <v>343</v>
      </c>
      <c r="BE94">
        <v>3661</v>
      </c>
      <c r="BF94">
        <v>3578</v>
      </c>
      <c r="BG94">
        <v>71</v>
      </c>
    </row>
    <row r="95" spans="1:59" x14ac:dyDescent="0.25">
      <c r="A95" t="s">
        <v>16</v>
      </c>
      <c r="B95" t="s">
        <v>25</v>
      </c>
      <c r="C95">
        <v>565</v>
      </c>
      <c r="D95">
        <v>22721</v>
      </c>
      <c r="E95">
        <v>18509</v>
      </c>
      <c r="F95">
        <v>1049</v>
      </c>
      <c r="G95">
        <v>1124</v>
      </c>
      <c r="H95">
        <v>42350</v>
      </c>
      <c r="I95">
        <v>31821</v>
      </c>
      <c r="J95">
        <v>95106</v>
      </c>
      <c r="K95">
        <v>20215</v>
      </c>
      <c r="L95">
        <v>16413</v>
      </c>
      <c r="M95">
        <v>17251</v>
      </c>
      <c r="N95">
        <v>4950</v>
      </c>
      <c r="O95">
        <v>1107</v>
      </c>
      <c r="P95">
        <v>1273</v>
      </c>
      <c r="Q95">
        <v>31076</v>
      </c>
      <c r="R95">
        <v>21652</v>
      </c>
      <c r="S95">
        <v>496</v>
      </c>
      <c r="T95">
        <v>378</v>
      </c>
      <c r="U95">
        <v>27221</v>
      </c>
      <c r="V95">
        <v>15375</v>
      </c>
      <c r="W95">
        <v>96831</v>
      </c>
      <c r="X95">
        <v>21891</v>
      </c>
      <c r="Y95">
        <v>40149</v>
      </c>
      <c r="Z95">
        <v>28115</v>
      </c>
      <c r="AA95">
        <v>69327</v>
      </c>
      <c r="AB95">
        <v>8958</v>
      </c>
      <c r="AC95">
        <v>10802</v>
      </c>
      <c r="AD95">
        <v>866</v>
      </c>
      <c r="AE95">
        <v>578</v>
      </c>
      <c r="AF95">
        <v>2448</v>
      </c>
      <c r="AG95">
        <v>8326</v>
      </c>
      <c r="AH95">
        <v>31543</v>
      </c>
      <c r="AI95">
        <v>19698</v>
      </c>
      <c r="AJ95">
        <v>52574</v>
      </c>
      <c r="AK95">
        <v>638</v>
      </c>
      <c r="AL95">
        <v>32858</v>
      </c>
      <c r="AM95">
        <v>379</v>
      </c>
      <c r="AN95">
        <v>28471</v>
      </c>
      <c r="AO95">
        <v>45099</v>
      </c>
      <c r="AP95">
        <v>1140</v>
      </c>
      <c r="AQ95">
        <v>46982</v>
      </c>
      <c r="AR95">
        <v>14087</v>
      </c>
      <c r="AS95">
        <v>80312</v>
      </c>
      <c r="AT95">
        <v>52522</v>
      </c>
      <c r="AU95">
        <v>2599</v>
      </c>
      <c r="AV95">
        <v>31988</v>
      </c>
      <c r="AW95">
        <v>31071</v>
      </c>
      <c r="AX95">
        <v>2011</v>
      </c>
      <c r="AY95">
        <v>34817</v>
      </c>
      <c r="AZ95">
        <v>11922</v>
      </c>
      <c r="BA95">
        <v>19540</v>
      </c>
      <c r="BB95">
        <v>21820</v>
      </c>
      <c r="BC95">
        <v>3159</v>
      </c>
      <c r="BD95">
        <v>2798</v>
      </c>
      <c r="BE95">
        <v>17373</v>
      </c>
      <c r="BF95">
        <v>9933</v>
      </c>
      <c r="BG95">
        <v>881</v>
      </c>
    </row>
    <row r="96" spans="1:59" x14ac:dyDescent="0.25">
      <c r="A96" t="s">
        <v>16</v>
      </c>
      <c r="B96" t="s">
        <v>12</v>
      </c>
      <c r="C96">
        <v>1</v>
      </c>
      <c r="D96">
        <v>0</v>
      </c>
      <c r="E96">
        <v>1</v>
      </c>
      <c r="F96">
        <v>3</v>
      </c>
      <c r="G96">
        <v>1</v>
      </c>
      <c r="H96">
        <v>1</v>
      </c>
      <c r="I96">
        <v>1</v>
      </c>
      <c r="J96">
        <v>1</v>
      </c>
      <c r="K96">
        <v>0</v>
      </c>
      <c r="L96">
        <v>0</v>
      </c>
      <c r="M96">
        <v>1</v>
      </c>
      <c r="N96">
        <v>1</v>
      </c>
      <c r="O96">
        <v>1</v>
      </c>
      <c r="P96">
        <v>4</v>
      </c>
      <c r="Q96">
        <v>1</v>
      </c>
      <c r="R96">
        <v>0</v>
      </c>
      <c r="S96">
        <v>1</v>
      </c>
      <c r="T96">
        <v>9</v>
      </c>
      <c r="U96">
        <v>1</v>
      </c>
      <c r="V96">
        <v>0</v>
      </c>
      <c r="W96">
        <v>1</v>
      </c>
      <c r="X96">
        <v>1</v>
      </c>
      <c r="Y96">
        <v>1</v>
      </c>
      <c r="Z96">
        <v>1</v>
      </c>
      <c r="AA96">
        <v>0</v>
      </c>
      <c r="AB96">
        <v>1</v>
      </c>
      <c r="AC96">
        <v>5</v>
      </c>
      <c r="AD96">
        <v>0</v>
      </c>
      <c r="AE96">
        <v>0</v>
      </c>
      <c r="AF96">
        <v>8</v>
      </c>
      <c r="AG96">
        <v>0</v>
      </c>
      <c r="AH96">
        <v>1</v>
      </c>
      <c r="AI96">
        <v>0</v>
      </c>
      <c r="AJ96">
        <v>1</v>
      </c>
      <c r="AK96">
        <v>4</v>
      </c>
      <c r="AL96">
        <v>1</v>
      </c>
      <c r="AM96">
        <v>0</v>
      </c>
      <c r="AN96">
        <v>1</v>
      </c>
      <c r="AO96">
        <v>1</v>
      </c>
      <c r="AP96">
        <v>1</v>
      </c>
      <c r="AQ96">
        <v>0</v>
      </c>
      <c r="AR96">
        <v>1</v>
      </c>
      <c r="AS96">
        <v>1</v>
      </c>
      <c r="AT96">
        <v>0</v>
      </c>
      <c r="AU96">
        <v>1</v>
      </c>
      <c r="AV96">
        <v>1</v>
      </c>
      <c r="AW96">
        <v>0</v>
      </c>
      <c r="AX96">
        <v>4</v>
      </c>
      <c r="AY96">
        <v>1</v>
      </c>
      <c r="AZ96">
        <v>2</v>
      </c>
      <c r="BA96">
        <v>0</v>
      </c>
      <c r="BB96">
        <v>1</v>
      </c>
      <c r="BC96">
        <v>2</v>
      </c>
      <c r="BD96">
        <v>1</v>
      </c>
      <c r="BE96">
        <v>1</v>
      </c>
      <c r="BF96">
        <v>4</v>
      </c>
      <c r="BG96">
        <v>0</v>
      </c>
    </row>
    <row r="97" spans="1:62" x14ac:dyDescent="0.25">
      <c r="A97" t="s">
        <v>16</v>
      </c>
      <c r="B97" t="s">
        <v>13</v>
      </c>
      <c r="C97">
        <v>368</v>
      </c>
      <c r="D97">
        <v>9423</v>
      </c>
      <c r="E97">
        <v>12948</v>
      </c>
      <c r="F97">
        <v>565</v>
      </c>
      <c r="G97">
        <v>1062</v>
      </c>
      <c r="H97">
        <v>38834</v>
      </c>
      <c r="I97">
        <v>21595</v>
      </c>
      <c r="J97">
        <v>75669</v>
      </c>
      <c r="K97">
        <v>14660</v>
      </c>
      <c r="L97">
        <v>11292</v>
      </c>
      <c r="M97">
        <v>12676</v>
      </c>
      <c r="N97">
        <v>3123</v>
      </c>
      <c r="O97">
        <v>764</v>
      </c>
      <c r="P97">
        <v>1045</v>
      </c>
      <c r="Q97">
        <v>18174</v>
      </c>
      <c r="R97">
        <v>2078</v>
      </c>
      <c r="S97">
        <v>448</v>
      </c>
      <c r="T97">
        <v>246</v>
      </c>
      <c r="U97">
        <v>22124</v>
      </c>
      <c r="V97">
        <v>9598</v>
      </c>
      <c r="W97">
        <v>68162</v>
      </c>
      <c r="X97">
        <v>17527</v>
      </c>
      <c r="Y97">
        <v>32630</v>
      </c>
      <c r="Z97">
        <v>22532</v>
      </c>
      <c r="AA97">
        <v>23330</v>
      </c>
      <c r="AB97">
        <v>7277</v>
      </c>
      <c r="AC97">
        <v>7394</v>
      </c>
      <c r="AD97">
        <v>587</v>
      </c>
      <c r="AE97">
        <v>304</v>
      </c>
      <c r="AF97">
        <v>1952</v>
      </c>
      <c r="AG97">
        <v>5023</v>
      </c>
      <c r="AH97">
        <v>25417</v>
      </c>
      <c r="AI97">
        <v>10060</v>
      </c>
      <c r="AJ97">
        <v>40810</v>
      </c>
      <c r="AK97">
        <v>473</v>
      </c>
      <c r="AL97">
        <v>24645</v>
      </c>
      <c r="AM97">
        <v>294</v>
      </c>
      <c r="AN97">
        <v>19018</v>
      </c>
      <c r="AO97">
        <v>27395</v>
      </c>
      <c r="AP97">
        <v>374</v>
      </c>
      <c r="AQ97">
        <v>30237</v>
      </c>
      <c r="AR97">
        <v>8876</v>
      </c>
      <c r="AS97">
        <v>67850</v>
      </c>
      <c r="AT97">
        <v>26716</v>
      </c>
      <c r="AU97">
        <v>2513</v>
      </c>
      <c r="AV97">
        <v>21905</v>
      </c>
      <c r="AW97">
        <v>6920</v>
      </c>
      <c r="AX97">
        <v>1352</v>
      </c>
      <c r="AY97">
        <v>32004</v>
      </c>
      <c r="AZ97">
        <v>3839</v>
      </c>
      <c r="BA97">
        <v>11304</v>
      </c>
      <c r="BB97">
        <v>14814</v>
      </c>
      <c r="BC97">
        <v>1353</v>
      </c>
      <c r="BD97">
        <v>2501</v>
      </c>
      <c r="BE97">
        <v>17158</v>
      </c>
      <c r="BF97">
        <v>7688</v>
      </c>
      <c r="BG97">
        <v>473</v>
      </c>
    </row>
    <row r="98" spans="1:62" x14ac:dyDescent="0.25">
      <c r="A98" t="s">
        <v>16</v>
      </c>
      <c r="B98" t="s">
        <v>28</v>
      </c>
      <c r="C98" t="s">
        <v>29</v>
      </c>
      <c r="D98" t="s">
        <v>29</v>
      </c>
      <c r="E98" t="s">
        <v>29</v>
      </c>
      <c r="F98" t="s">
        <v>29</v>
      </c>
      <c r="G98" t="s">
        <v>29</v>
      </c>
      <c r="H98" t="s">
        <v>29</v>
      </c>
      <c r="I98" t="s">
        <v>29</v>
      </c>
      <c r="J98" t="s">
        <v>29</v>
      </c>
      <c r="K98" t="s">
        <v>29</v>
      </c>
      <c r="L98" t="s">
        <v>29</v>
      </c>
      <c r="M98" t="s">
        <v>29</v>
      </c>
      <c r="N98" t="s">
        <v>29</v>
      </c>
      <c r="O98" t="s">
        <v>29</v>
      </c>
      <c r="P98" t="s">
        <v>29</v>
      </c>
      <c r="Q98" t="s">
        <v>29</v>
      </c>
      <c r="R98" t="s">
        <v>29</v>
      </c>
      <c r="S98" t="s">
        <v>29</v>
      </c>
      <c r="T98" t="s">
        <v>29</v>
      </c>
      <c r="U98" t="s">
        <v>29</v>
      </c>
      <c r="V98" t="s">
        <v>29</v>
      </c>
      <c r="W98" t="s">
        <v>29</v>
      </c>
      <c r="X98" t="s">
        <v>29</v>
      </c>
      <c r="Y98" t="s">
        <v>29</v>
      </c>
      <c r="Z98" t="s">
        <v>29</v>
      </c>
      <c r="AA98" t="s">
        <v>29</v>
      </c>
      <c r="AB98" t="s">
        <v>29</v>
      </c>
      <c r="AC98" t="s">
        <v>29</v>
      </c>
      <c r="AD98" t="s">
        <v>29</v>
      </c>
      <c r="AE98" t="s">
        <v>29</v>
      </c>
      <c r="AF98" t="s">
        <v>29</v>
      </c>
      <c r="AG98" t="s">
        <v>29</v>
      </c>
      <c r="AH98" t="s">
        <v>29</v>
      </c>
      <c r="AI98" t="s">
        <v>29</v>
      </c>
      <c r="AJ98" t="s">
        <v>29</v>
      </c>
      <c r="AK98" t="s">
        <v>29</v>
      </c>
      <c r="AL98" t="s">
        <v>29</v>
      </c>
      <c r="AM98" t="s">
        <v>29</v>
      </c>
      <c r="AN98" t="s">
        <v>29</v>
      </c>
      <c r="AO98" t="s">
        <v>29</v>
      </c>
      <c r="AP98" t="s">
        <v>29</v>
      </c>
      <c r="AQ98" t="s">
        <v>29</v>
      </c>
      <c r="AR98" t="s">
        <v>29</v>
      </c>
      <c r="AS98" t="s">
        <v>29</v>
      </c>
      <c r="AT98" t="s">
        <v>29</v>
      </c>
      <c r="AU98" t="s">
        <v>29</v>
      </c>
      <c r="AV98" t="s">
        <v>29</v>
      </c>
      <c r="AW98" t="s">
        <v>29</v>
      </c>
      <c r="AX98" t="s">
        <v>29</v>
      </c>
      <c r="AY98" t="s">
        <v>29</v>
      </c>
      <c r="AZ98" t="s">
        <v>29</v>
      </c>
      <c r="BA98" t="s">
        <v>29</v>
      </c>
      <c r="BB98" t="s">
        <v>29</v>
      </c>
      <c r="BC98" t="s">
        <v>29</v>
      </c>
      <c r="BD98" t="s">
        <v>29</v>
      </c>
      <c r="BE98" t="s">
        <v>29</v>
      </c>
      <c r="BF98" t="s">
        <v>29</v>
      </c>
      <c r="BG98" t="s">
        <v>29</v>
      </c>
    </row>
    <row r="99" spans="1:62" x14ac:dyDescent="0.25">
      <c r="A99" t="s">
        <v>16</v>
      </c>
      <c r="B99" t="s">
        <v>32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</row>
    <row r="100" spans="1:62" x14ac:dyDescent="0.25">
      <c r="A100" t="s">
        <v>17</v>
      </c>
      <c r="B100" t="s">
        <v>2</v>
      </c>
      <c r="C100">
        <v>86124</v>
      </c>
      <c r="D100">
        <v>-118157</v>
      </c>
      <c r="E100">
        <v>-35193</v>
      </c>
      <c r="F100">
        <v>-107659</v>
      </c>
      <c r="G100">
        <v>-101088</v>
      </c>
      <c r="H100">
        <v>-109090</v>
      </c>
      <c r="I100">
        <v>-70471</v>
      </c>
      <c r="J100">
        <v>-13941</v>
      </c>
      <c r="K100">
        <v>13101</v>
      </c>
      <c r="L100">
        <v>-172006</v>
      </c>
      <c r="M100">
        <v>-22045</v>
      </c>
      <c r="N100">
        <v>-11116</v>
      </c>
      <c r="O100">
        <v>-5969</v>
      </c>
      <c r="P100">
        <v>-76516</v>
      </c>
      <c r="Q100">
        <v>-8800</v>
      </c>
      <c r="R100">
        <v>-170388</v>
      </c>
      <c r="S100">
        <v>10650</v>
      </c>
      <c r="T100">
        <v>-14463</v>
      </c>
      <c r="U100">
        <v>-37973</v>
      </c>
      <c r="V100">
        <v>110331</v>
      </c>
      <c r="W100">
        <v>-21770</v>
      </c>
      <c r="X100">
        <v>-217025</v>
      </c>
      <c r="Y100">
        <v>-9740</v>
      </c>
      <c r="Z100">
        <v>-97845</v>
      </c>
      <c r="AA100">
        <v>-39790</v>
      </c>
      <c r="AB100">
        <v>-167140</v>
      </c>
      <c r="AC100">
        <v>-58620</v>
      </c>
      <c r="AD100">
        <v>-92215</v>
      </c>
      <c r="AE100">
        <v>-17472</v>
      </c>
      <c r="AF100">
        <v>-86943</v>
      </c>
      <c r="AG100">
        <v>25760</v>
      </c>
      <c r="AH100">
        <v>-39198</v>
      </c>
      <c r="AI100">
        <v>-72693</v>
      </c>
      <c r="AJ100">
        <v>-121794</v>
      </c>
      <c r="AK100">
        <v>-107885</v>
      </c>
      <c r="AL100">
        <v>-61252</v>
      </c>
      <c r="AM100">
        <v>12780</v>
      </c>
      <c r="AN100">
        <v>-210658</v>
      </c>
      <c r="AO100">
        <v>73138</v>
      </c>
      <c r="AP100">
        <v>-21294</v>
      </c>
      <c r="AQ100">
        <v>-236625</v>
      </c>
      <c r="AR100">
        <v>-184099</v>
      </c>
      <c r="AS100">
        <v>-204670</v>
      </c>
      <c r="AT100">
        <v>-114069</v>
      </c>
      <c r="AU100">
        <v>-150722</v>
      </c>
      <c r="AV100">
        <v>-120146</v>
      </c>
      <c r="AW100">
        <v>-76341</v>
      </c>
      <c r="AX100">
        <v>49739</v>
      </c>
      <c r="AY100">
        <v>-191666</v>
      </c>
      <c r="AZ100">
        <v>-36397</v>
      </c>
      <c r="BA100">
        <v>-3543</v>
      </c>
      <c r="BB100">
        <v>104205</v>
      </c>
      <c r="BC100">
        <v>-160321</v>
      </c>
      <c r="BD100">
        <v>100953</v>
      </c>
      <c r="BE100">
        <v>-15493</v>
      </c>
      <c r="BF100">
        <v>-61326</v>
      </c>
      <c r="BG100">
        <v>-31309</v>
      </c>
      <c r="BH100">
        <v>-157568</v>
      </c>
      <c r="BI100">
        <v>-81378</v>
      </c>
    </row>
    <row r="101" spans="1:62" x14ac:dyDescent="0.25">
      <c r="A101" t="s">
        <v>17</v>
      </c>
      <c r="B101" t="s">
        <v>3</v>
      </c>
      <c r="C101">
        <v>2</v>
      </c>
      <c r="D101">
        <v>-2</v>
      </c>
      <c r="E101">
        <v>0</v>
      </c>
      <c r="F101">
        <v>-1</v>
      </c>
      <c r="G101">
        <v>-1</v>
      </c>
      <c r="H101">
        <v>-1</v>
      </c>
      <c r="I101">
        <v>-1</v>
      </c>
      <c r="J101">
        <v>0</v>
      </c>
      <c r="K101">
        <v>0</v>
      </c>
      <c r="L101">
        <v>-3</v>
      </c>
      <c r="M101">
        <v>0</v>
      </c>
      <c r="N101">
        <v>0</v>
      </c>
      <c r="O101">
        <v>0</v>
      </c>
      <c r="P101">
        <v>-1</v>
      </c>
      <c r="Q101">
        <v>0</v>
      </c>
      <c r="R101">
        <v>-3</v>
      </c>
      <c r="S101">
        <v>0</v>
      </c>
      <c r="T101">
        <v>0</v>
      </c>
      <c r="U101">
        <v>0</v>
      </c>
      <c r="V101">
        <v>3</v>
      </c>
      <c r="W101">
        <v>0</v>
      </c>
      <c r="X101">
        <v>-4</v>
      </c>
      <c r="Y101">
        <v>0</v>
      </c>
      <c r="Z101">
        <v>-1</v>
      </c>
      <c r="AA101">
        <v>0</v>
      </c>
      <c r="AB101">
        <v>-3</v>
      </c>
      <c r="AC101">
        <v>0</v>
      </c>
      <c r="AD101">
        <v>-1</v>
      </c>
      <c r="AE101">
        <v>0</v>
      </c>
      <c r="AF101">
        <v>-1</v>
      </c>
      <c r="AG101">
        <v>1</v>
      </c>
      <c r="AH101">
        <v>0</v>
      </c>
      <c r="AI101">
        <v>-1</v>
      </c>
      <c r="AJ101">
        <v>-2</v>
      </c>
      <c r="AK101">
        <v>-1</v>
      </c>
      <c r="AL101">
        <v>0</v>
      </c>
      <c r="AM101">
        <v>0</v>
      </c>
      <c r="AN101">
        <v>-4</v>
      </c>
      <c r="AO101">
        <v>2</v>
      </c>
      <c r="AP101">
        <v>0</v>
      </c>
      <c r="AQ101">
        <v>-4</v>
      </c>
      <c r="AR101">
        <v>-3</v>
      </c>
      <c r="AS101">
        <v>-4</v>
      </c>
      <c r="AT101">
        <v>-2</v>
      </c>
      <c r="AU101">
        <v>-2</v>
      </c>
      <c r="AV101">
        <v>-2</v>
      </c>
      <c r="AW101">
        <v>-1</v>
      </c>
      <c r="AX101">
        <v>1</v>
      </c>
      <c r="AY101">
        <v>-3</v>
      </c>
      <c r="AZ101">
        <v>0</v>
      </c>
      <c r="BA101">
        <v>0</v>
      </c>
      <c r="BB101">
        <v>2</v>
      </c>
      <c r="BC101">
        <v>-3</v>
      </c>
      <c r="BD101">
        <v>2</v>
      </c>
      <c r="BE101">
        <v>0</v>
      </c>
      <c r="BF101">
        <v>0</v>
      </c>
      <c r="BG101">
        <v>0</v>
      </c>
      <c r="BH101">
        <v>-3</v>
      </c>
      <c r="BI101">
        <v>-1</v>
      </c>
    </row>
    <row r="102" spans="1:62" x14ac:dyDescent="0.25">
      <c r="A102" t="s">
        <v>17</v>
      </c>
      <c r="B102" t="s">
        <v>4</v>
      </c>
      <c r="C102">
        <v>6865</v>
      </c>
      <c r="D102">
        <v>5389</v>
      </c>
      <c r="E102">
        <v>7005</v>
      </c>
      <c r="F102">
        <v>6862</v>
      </c>
      <c r="G102">
        <v>5526</v>
      </c>
      <c r="H102">
        <v>6772</v>
      </c>
      <c r="I102">
        <v>4879</v>
      </c>
      <c r="J102">
        <v>6415</v>
      </c>
      <c r="K102">
        <v>5736</v>
      </c>
      <c r="L102">
        <v>5544</v>
      </c>
      <c r="M102">
        <v>12176</v>
      </c>
      <c r="N102">
        <v>7898</v>
      </c>
      <c r="O102">
        <v>6256</v>
      </c>
      <c r="P102">
        <v>5177</v>
      </c>
      <c r="Q102">
        <v>3724</v>
      </c>
      <c r="R102">
        <v>8895</v>
      </c>
      <c r="S102">
        <v>6750</v>
      </c>
      <c r="T102">
        <v>4591</v>
      </c>
      <c r="U102">
        <v>5133</v>
      </c>
      <c r="V102">
        <v>8218</v>
      </c>
      <c r="W102">
        <v>5451</v>
      </c>
      <c r="X102">
        <v>6501</v>
      </c>
      <c r="Y102">
        <v>8455</v>
      </c>
      <c r="Z102">
        <v>10126</v>
      </c>
      <c r="AA102">
        <v>13206</v>
      </c>
      <c r="AB102">
        <v>9989</v>
      </c>
      <c r="AC102">
        <v>6966</v>
      </c>
      <c r="AD102">
        <v>9276</v>
      </c>
      <c r="AE102">
        <v>13940</v>
      </c>
      <c r="AF102">
        <v>5243</v>
      </c>
      <c r="AG102">
        <v>4540</v>
      </c>
      <c r="AH102">
        <v>12295</v>
      </c>
      <c r="AI102">
        <v>6112</v>
      </c>
      <c r="AJ102">
        <v>12333</v>
      </c>
      <c r="AK102">
        <v>9900</v>
      </c>
      <c r="AL102">
        <v>4994</v>
      </c>
      <c r="AM102">
        <v>5111</v>
      </c>
      <c r="AN102">
        <v>5709</v>
      </c>
      <c r="AO102">
        <v>8490</v>
      </c>
      <c r="AP102">
        <v>7598</v>
      </c>
      <c r="AQ102">
        <v>8412</v>
      </c>
      <c r="AR102">
        <v>8545</v>
      </c>
      <c r="AS102">
        <v>6578</v>
      </c>
      <c r="AT102">
        <v>3479</v>
      </c>
      <c r="AU102">
        <v>9666</v>
      </c>
      <c r="AV102">
        <v>3495</v>
      </c>
      <c r="AW102">
        <v>9850</v>
      </c>
      <c r="AX102">
        <v>10317</v>
      </c>
      <c r="AY102">
        <v>12234</v>
      </c>
      <c r="AZ102">
        <v>9810</v>
      </c>
      <c r="BA102">
        <v>8183</v>
      </c>
      <c r="BB102">
        <v>6281</v>
      </c>
      <c r="BC102">
        <v>12528</v>
      </c>
      <c r="BD102">
        <v>4779</v>
      </c>
      <c r="BE102">
        <v>5457</v>
      </c>
      <c r="BF102">
        <v>11220</v>
      </c>
      <c r="BG102">
        <v>13052</v>
      </c>
      <c r="BH102">
        <v>13578</v>
      </c>
      <c r="BI102">
        <v>4507</v>
      </c>
    </row>
    <row r="103" spans="1:62" x14ac:dyDescent="0.25">
      <c r="A103" t="s">
        <v>17</v>
      </c>
      <c r="B103" t="s">
        <v>5</v>
      </c>
      <c r="C103">
        <v>8176</v>
      </c>
      <c r="D103">
        <v>5889</v>
      </c>
      <c r="E103">
        <v>5000</v>
      </c>
      <c r="F103">
        <v>5349</v>
      </c>
      <c r="G103">
        <v>2410</v>
      </c>
      <c r="H103">
        <v>5387</v>
      </c>
      <c r="I103">
        <v>1653</v>
      </c>
      <c r="J103">
        <v>9798</v>
      </c>
      <c r="K103">
        <v>9302</v>
      </c>
      <c r="L103">
        <v>7310</v>
      </c>
      <c r="M103">
        <v>12701</v>
      </c>
      <c r="N103">
        <v>11592</v>
      </c>
      <c r="O103">
        <v>3539</v>
      </c>
      <c r="P103">
        <v>1726</v>
      </c>
      <c r="Q103">
        <v>2893</v>
      </c>
      <c r="R103">
        <v>9425</v>
      </c>
      <c r="S103">
        <v>5120</v>
      </c>
      <c r="T103">
        <v>2652</v>
      </c>
      <c r="U103">
        <v>894</v>
      </c>
      <c r="V103">
        <v>8317</v>
      </c>
      <c r="W103">
        <v>9222</v>
      </c>
      <c r="X103">
        <v>7902</v>
      </c>
      <c r="Y103">
        <v>10209</v>
      </c>
      <c r="Z103">
        <v>6976</v>
      </c>
      <c r="AA103">
        <v>27739</v>
      </c>
      <c r="AB103">
        <v>13583</v>
      </c>
      <c r="AC103">
        <v>15662</v>
      </c>
      <c r="AD103">
        <v>5875</v>
      </c>
      <c r="AE103">
        <v>27291</v>
      </c>
      <c r="AF103">
        <v>4974</v>
      </c>
      <c r="AG103">
        <v>2457</v>
      </c>
      <c r="AH103">
        <v>21059</v>
      </c>
      <c r="AI103">
        <v>11672</v>
      </c>
      <c r="AJ103">
        <v>12134</v>
      </c>
      <c r="AK103">
        <v>8793</v>
      </c>
      <c r="AL103">
        <v>9653</v>
      </c>
      <c r="AM103">
        <v>8767</v>
      </c>
      <c r="AN103">
        <v>6750</v>
      </c>
      <c r="AO103">
        <v>9289</v>
      </c>
      <c r="AP103">
        <v>8673</v>
      </c>
      <c r="AQ103">
        <v>11278</v>
      </c>
      <c r="AR103">
        <v>9624</v>
      </c>
      <c r="AS103">
        <v>10080</v>
      </c>
      <c r="AT103">
        <v>2349</v>
      </c>
      <c r="AU103">
        <v>7842</v>
      </c>
      <c r="AV103">
        <v>1718</v>
      </c>
      <c r="AW103">
        <v>9699</v>
      </c>
      <c r="AX103">
        <v>11266</v>
      </c>
      <c r="AY103">
        <v>15761</v>
      </c>
      <c r="AZ103">
        <v>22910</v>
      </c>
      <c r="BA103">
        <v>15244</v>
      </c>
      <c r="BB103">
        <v>9070</v>
      </c>
      <c r="BC103">
        <v>10077</v>
      </c>
      <c r="BD103">
        <v>4368</v>
      </c>
      <c r="BE103">
        <v>3744</v>
      </c>
      <c r="BF103">
        <v>20159</v>
      </c>
      <c r="BG103">
        <v>22479</v>
      </c>
      <c r="BH103">
        <v>17317</v>
      </c>
      <c r="BI103">
        <v>3274</v>
      </c>
    </row>
    <row r="104" spans="1:62" x14ac:dyDescent="0.25">
      <c r="A104" t="s">
        <v>17</v>
      </c>
      <c r="B104" t="s">
        <v>6</v>
      </c>
      <c r="C104">
        <v>29551</v>
      </c>
      <c r="D104">
        <v>62470</v>
      </c>
      <c r="E104">
        <v>10785</v>
      </c>
      <c r="F104">
        <v>3327</v>
      </c>
      <c r="G104">
        <v>5453</v>
      </c>
      <c r="H104">
        <v>16174</v>
      </c>
      <c r="I104">
        <v>1351</v>
      </c>
      <c r="J104">
        <v>760</v>
      </c>
      <c r="K104">
        <v>37472</v>
      </c>
      <c r="L104">
        <v>54654</v>
      </c>
      <c r="M104">
        <v>3659</v>
      </c>
      <c r="N104">
        <v>1216</v>
      </c>
      <c r="O104">
        <v>21089</v>
      </c>
      <c r="P104">
        <v>32025</v>
      </c>
      <c r="Q104">
        <v>4292</v>
      </c>
      <c r="R104">
        <v>19995</v>
      </c>
      <c r="S104">
        <v>5120</v>
      </c>
      <c r="T104">
        <v>37466</v>
      </c>
      <c r="U104">
        <v>22839</v>
      </c>
      <c r="V104">
        <v>9312</v>
      </c>
      <c r="W104">
        <v>29292</v>
      </c>
      <c r="X104">
        <v>30901</v>
      </c>
      <c r="Y104">
        <v>19</v>
      </c>
      <c r="Z104">
        <v>929</v>
      </c>
      <c r="AA104">
        <v>36977</v>
      </c>
      <c r="AB104">
        <v>60445</v>
      </c>
      <c r="AC104">
        <v>50498</v>
      </c>
      <c r="AD104">
        <v>993</v>
      </c>
      <c r="AE104">
        <v>15099</v>
      </c>
      <c r="AF104">
        <v>2983</v>
      </c>
      <c r="AG104">
        <v>4772</v>
      </c>
      <c r="AH104">
        <v>698</v>
      </c>
      <c r="AI104">
        <v>7009</v>
      </c>
      <c r="AJ104">
        <v>1215</v>
      </c>
      <c r="AK104">
        <v>11522</v>
      </c>
      <c r="AL104">
        <v>6805</v>
      </c>
      <c r="AM104">
        <v>24876</v>
      </c>
      <c r="AN104">
        <v>1751</v>
      </c>
      <c r="AO104">
        <v>22406</v>
      </c>
      <c r="AP104">
        <v>6223</v>
      </c>
      <c r="AQ104">
        <v>39318</v>
      </c>
      <c r="AR104">
        <v>1901</v>
      </c>
      <c r="AS104">
        <v>3792</v>
      </c>
      <c r="AT104">
        <v>1589</v>
      </c>
      <c r="AU104">
        <v>2599</v>
      </c>
      <c r="AV104">
        <v>727</v>
      </c>
      <c r="AW104">
        <v>26164</v>
      </c>
      <c r="AX104">
        <v>11034</v>
      </c>
      <c r="AY104">
        <v>66314</v>
      </c>
      <c r="AZ104">
        <v>56990</v>
      </c>
      <c r="BA104">
        <v>45461</v>
      </c>
      <c r="BB104">
        <v>23649</v>
      </c>
      <c r="BC104">
        <v>891</v>
      </c>
      <c r="BD104">
        <v>57488</v>
      </c>
      <c r="BE104">
        <v>56721</v>
      </c>
      <c r="BF104">
        <v>623</v>
      </c>
      <c r="BG104">
        <v>24876</v>
      </c>
      <c r="BH104">
        <v>203516</v>
      </c>
      <c r="BI104">
        <v>38444</v>
      </c>
    </row>
    <row r="105" spans="1:62" x14ac:dyDescent="0.25">
      <c r="A105" t="s">
        <v>17</v>
      </c>
      <c r="B105" t="s">
        <v>26</v>
      </c>
      <c r="C105">
        <v>8211</v>
      </c>
      <c r="D105">
        <v>52077</v>
      </c>
      <c r="E105">
        <v>2511</v>
      </c>
      <c r="F105">
        <v>4616</v>
      </c>
      <c r="G105">
        <v>6092</v>
      </c>
      <c r="H105">
        <v>34967</v>
      </c>
      <c r="I105">
        <v>562</v>
      </c>
      <c r="J105">
        <v>817</v>
      </c>
      <c r="K105">
        <v>42243</v>
      </c>
      <c r="L105">
        <v>14342</v>
      </c>
      <c r="M105">
        <v>59068</v>
      </c>
      <c r="N105">
        <v>6656</v>
      </c>
      <c r="O105">
        <v>55669</v>
      </c>
      <c r="P105">
        <v>7393</v>
      </c>
      <c r="Q105">
        <v>5195</v>
      </c>
      <c r="R105">
        <v>5135</v>
      </c>
      <c r="S105">
        <v>20686</v>
      </c>
      <c r="T105">
        <v>6177</v>
      </c>
      <c r="U105">
        <v>3082</v>
      </c>
      <c r="V105">
        <v>27216</v>
      </c>
      <c r="W105">
        <v>94114</v>
      </c>
      <c r="X105">
        <v>6251</v>
      </c>
      <c r="Y105">
        <v>56871</v>
      </c>
      <c r="Z105">
        <v>23125</v>
      </c>
      <c r="AA105">
        <v>99207</v>
      </c>
      <c r="AB105">
        <v>37747</v>
      </c>
      <c r="AC105">
        <v>31071</v>
      </c>
      <c r="AD105">
        <v>3107</v>
      </c>
      <c r="AE105">
        <v>7121</v>
      </c>
      <c r="AF105">
        <v>30256</v>
      </c>
      <c r="AG105">
        <v>779</v>
      </c>
      <c r="AH105">
        <v>829</v>
      </c>
      <c r="AI105">
        <v>3387</v>
      </c>
      <c r="AJ105">
        <v>172</v>
      </c>
      <c r="AK105">
        <v>31584</v>
      </c>
      <c r="AL105">
        <v>25387</v>
      </c>
      <c r="AM105">
        <v>57006</v>
      </c>
      <c r="AN105">
        <v>2520</v>
      </c>
      <c r="AO105">
        <v>22098</v>
      </c>
      <c r="AP105">
        <v>9390</v>
      </c>
      <c r="AQ105">
        <v>177629</v>
      </c>
      <c r="AR105">
        <v>3372</v>
      </c>
      <c r="AS105">
        <v>3820</v>
      </c>
      <c r="AT105">
        <v>5024</v>
      </c>
      <c r="AU105">
        <v>969</v>
      </c>
      <c r="AV105">
        <v>1474</v>
      </c>
      <c r="AW105">
        <v>30126</v>
      </c>
      <c r="AX105">
        <v>11146</v>
      </c>
      <c r="AY105">
        <v>32596</v>
      </c>
      <c r="AZ105">
        <v>19201</v>
      </c>
      <c r="BA105">
        <v>132570</v>
      </c>
      <c r="BB105">
        <v>22617</v>
      </c>
      <c r="BC105">
        <v>3790</v>
      </c>
      <c r="BD105">
        <v>35870</v>
      </c>
      <c r="BE105">
        <v>80734</v>
      </c>
      <c r="BF105">
        <v>1075</v>
      </c>
      <c r="BG105">
        <v>167399</v>
      </c>
      <c r="BH105">
        <v>306704</v>
      </c>
      <c r="BI105">
        <v>109927</v>
      </c>
    </row>
    <row r="106" spans="1:62" x14ac:dyDescent="0.25">
      <c r="A106" t="s">
        <v>17</v>
      </c>
      <c r="B106" t="s">
        <v>27</v>
      </c>
      <c r="C106">
        <v>4145</v>
      </c>
      <c r="D106">
        <v>11974</v>
      </c>
      <c r="E106">
        <v>1091</v>
      </c>
      <c r="F106">
        <v>1565</v>
      </c>
      <c r="G106">
        <v>2119</v>
      </c>
      <c r="H106">
        <v>1727</v>
      </c>
      <c r="I106">
        <v>135</v>
      </c>
      <c r="J106">
        <v>142</v>
      </c>
      <c r="K106">
        <v>19757</v>
      </c>
      <c r="L106">
        <v>4452</v>
      </c>
      <c r="M106">
        <v>19047</v>
      </c>
      <c r="N106">
        <v>2927</v>
      </c>
      <c r="O106">
        <v>8758</v>
      </c>
      <c r="P106">
        <v>5249</v>
      </c>
      <c r="Q106">
        <v>1108</v>
      </c>
      <c r="R106">
        <v>1349</v>
      </c>
      <c r="S106">
        <v>4638</v>
      </c>
      <c r="T106">
        <v>1620</v>
      </c>
      <c r="U106">
        <v>948</v>
      </c>
      <c r="V106">
        <v>8304</v>
      </c>
      <c r="W106">
        <v>30303</v>
      </c>
      <c r="X106">
        <v>2595</v>
      </c>
      <c r="Y106">
        <v>1014</v>
      </c>
      <c r="Z106">
        <v>21422</v>
      </c>
      <c r="AA106">
        <v>37776</v>
      </c>
      <c r="AB106">
        <v>7354</v>
      </c>
      <c r="AC106">
        <v>18263</v>
      </c>
      <c r="AD106">
        <v>647</v>
      </c>
      <c r="AE106">
        <v>1903</v>
      </c>
      <c r="AF106">
        <v>13367</v>
      </c>
      <c r="AG106">
        <v>276</v>
      </c>
      <c r="AH106">
        <v>262</v>
      </c>
      <c r="AI106">
        <v>2660</v>
      </c>
      <c r="AJ106">
        <v>342</v>
      </c>
      <c r="AK106">
        <v>3597</v>
      </c>
      <c r="AL106">
        <v>8914</v>
      </c>
      <c r="AM106">
        <v>21427</v>
      </c>
      <c r="AN106">
        <v>913</v>
      </c>
      <c r="AO106">
        <v>5262</v>
      </c>
      <c r="AP106">
        <v>4828</v>
      </c>
      <c r="AQ106">
        <v>86306</v>
      </c>
      <c r="AR106">
        <v>1192</v>
      </c>
      <c r="AS106">
        <v>1403</v>
      </c>
      <c r="AT106">
        <v>2729</v>
      </c>
      <c r="AU106">
        <v>104</v>
      </c>
      <c r="AV106">
        <v>64</v>
      </c>
      <c r="AW106">
        <v>9802</v>
      </c>
      <c r="AX106">
        <v>4235</v>
      </c>
      <c r="AY106">
        <v>7365</v>
      </c>
      <c r="AZ106">
        <v>5041</v>
      </c>
      <c r="BA106">
        <v>28650</v>
      </c>
      <c r="BB106">
        <v>8911</v>
      </c>
      <c r="BC106">
        <v>1466</v>
      </c>
      <c r="BD106">
        <v>7846</v>
      </c>
      <c r="BE106">
        <v>35946</v>
      </c>
      <c r="BF106">
        <v>161</v>
      </c>
      <c r="BG106">
        <v>172633</v>
      </c>
      <c r="BH106">
        <v>11995</v>
      </c>
      <c r="BI106">
        <v>20304</v>
      </c>
    </row>
    <row r="107" spans="1:62" x14ac:dyDescent="0.25">
      <c r="A107" t="s">
        <v>17</v>
      </c>
      <c r="B107" t="s">
        <v>25</v>
      </c>
      <c r="C107">
        <v>29551</v>
      </c>
      <c r="D107">
        <v>62470</v>
      </c>
      <c r="E107">
        <v>10785</v>
      </c>
      <c r="F107">
        <v>4616</v>
      </c>
      <c r="G107">
        <v>6092</v>
      </c>
      <c r="H107">
        <v>34967</v>
      </c>
      <c r="I107">
        <v>1351</v>
      </c>
      <c r="J107">
        <v>817</v>
      </c>
      <c r="K107">
        <v>42243</v>
      </c>
      <c r="L107">
        <v>54654</v>
      </c>
      <c r="M107">
        <v>59068</v>
      </c>
      <c r="N107">
        <v>17534</v>
      </c>
      <c r="O107">
        <v>55669</v>
      </c>
      <c r="P107">
        <v>32025</v>
      </c>
      <c r="Q107">
        <v>5195</v>
      </c>
      <c r="R107">
        <v>19995</v>
      </c>
      <c r="S107">
        <v>20686</v>
      </c>
      <c r="T107">
        <v>37466</v>
      </c>
      <c r="U107">
        <v>22839</v>
      </c>
      <c r="V107">
        <v>27216</v>
      </c>
      <c r="W107">
        <v>94114</v>
      </c>
      <c r="X107">
        <v>30901</v>
      </c>
      <c r="Y107">
        <v>56871</v>
      </c>
      <c r="Z107">
        <v>23125</v>
      </c>
      <c r="AA107">
        <v>99207</v>
      </c>
      <c r="AB107">
        <v>60445</v>
      </c>
      <c r="AC107">
        <v>50498</v>
      </c>
      <c r="AD107">
        <v>3107</v>
      </c>
      <c r="AE107">
        <v>15099</v>
      </c>
      <c r="AF107">
        <v>30256</v>
      </c>
      <c r="AG107">
        <v>4772</v>
      </c>
      <c r="AH107">
        <v>829</v>
      </c>
      <c r="AI107">
        <v>7009</v>
      </c>
      <c r="AJ107">
        <v>1833</v>
      </c>
      <c r="AK107">
        <v>31584</v>
      </c>
      <c r="AL107">
        <v>25387</v>
      </c>
      <c r="AM107">
        <v>57006</v>
      </c>
      <c r="AN107">
        <v>2520</v>
      </c>
      <c r="AO107">
        <v>22406</v>
      </c>
      <c r="AP107">
        <v>9390</v>
      </c>
      <c r="AQ107">
        <v>177629</v>
      </c>
      <c r="AR107">
        <v>3372</v>
      </c>
      <c r="AS107">
        <v>3820</v>
      </c>
      <c r="AT107">
        <v>5024</v>
      </c>
      <c r="AU107">
        <v>2599</v>
      </c>
      <c r="AV107">
        <v>1474</v>
      </c>
      <c r="AW107">
        <v>30126</v>
      </c>
      <c r="AX107">
        <v>11146</v>
      </c>
      <c r="AY107">
        <v>66314</v>
      </c>
      <c r="AZ107">
        <v>56990</v>
      </c>
      <c r="BA107">
        <v>132570</v>
      </c>
      <c r="BB107">
        <v>23649</v>
      </c>
      <c r="BC107">
        <v>24394</v>
      </c>
      <c r="BD107">
        <v>57488</v>
      </c>
      <c r="BE107">
        <v>80734</v>
      </c>
      <c r="BF107">
        <v>1075</v>
      </c>
      <c r="BG107">
        <v>172633</v>
      </c>
      <c r="BH107">
        <v>306704</v>
      </c>
      <c r="BI107">
        <v>109927</v>
      </c>
    </row>
    <row r="108" spans="1:62" x14ac:dyDescent="0.25">
      <c r="A108" t="s">
        <v>17</v>
      </c>
      <c r="B108" t="s">
        <v>12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1</v>
      </c>
      <c r="N108">
        <v>12</v>
      </c>
      <c r="O108">
        <v>1</v>
      </c>
      <c r="P108">
        <v>0</v>
      </c>
      <c r="Q108">
        <v>1</v>
      </c>
      <c r="R108">
        <v>0</v>
      </c>
      <c r="S108">
        <v>1</v>
      </c>
      <c r="T108">
        <v>0</v>
      </c>
      <c r="U108">
        <v>0</v>
      </c>
      <c r="V108">
        <v>1</v>
      </c>
      <c r="W108">
        <v>1</v>
      </c>
      <c r="X108">
        <v>0</v>
      </c>
      <c r="Y108">
        <v>1</v>
      </c>
      <c r="Z108">
        <v>1</v>
      </c>
      <c r="AA108">
        <v>1</v>
      </c>
      <c r="AB108">
        <v>0</v>
      </c>
      <c r="AC108">
        <v>0</v>
      </c>
      <c r="AD108">
        <v>1</v>
      </c>
      <c r="AE108">
        <v>0</v>
      </c>
      <c r="AF108">
        <v>1</v>
      </c>
      <c r="AG108">
        <v>0</v>
      </c>
      <c r="AH108">
        <v>1</v>
      </c>
      <c r="AI108">
        <v>0</v>
      </c>
      <c r="AJ108">
        <v>14</v>
      </c>
      <c r="AK108">
        <v>1</v>
      </c>
      <c r="AL108">
        <v>1</v>
      </c>
      <c r="AM108">
        <v>1</v>
      </c>
      <c r="AN108">
        <v>1</v>
      </c>
      <c r="AO108">
        <v>0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0</v>
      </c>
      <c r="AV108">
        <v>1</v>
      </c>
      <c r="AW108">
        <v>1</v>
      </c>
      <c r="AX108">
        <v>1</v>
      </c>
      <c r="AY108">
        <v>0</v>
      </c>
      <c r="AZ108">
        <v>0</v>
      </c>
      <c r="BA108">
        <v>1</v>
      </c>
      <c r="BB108">
        <v>0</v>
      </c>
      <c r="BC108">
        <v>11</v>
      </c>
      <c r="BD108">
        <v>0</v>
      </c>
      <c r="BE108">
        <v>1</v>
      </c>
      <c r="BF108">
        <v>1</v>
      </c>
      <c r="BG108">
        <v>2</v>
      </c>
      <c r="BH108">
        <v>1</v>
      </c>
      <c r="BI108">
        <v>1</v>
      </c>
    </row>
    <row r="109" spans="1:62" x14ac:dyDescent="0.25">
      <c r="A109" t="s">
        <v>17</v>
      </c>
      <c r="B109" t="s">
        <v>13</v>
      </c>
      <c r="C109">
        <v>21340</v>
      </c>
      <c r="D109">
        <v>10393</v>
      </c>
      <c r="E109">
        <v>8274</v>
      </c>
      <c r="F109">
        <v>3051</v>
      </c>
      <c r="G109">
        <v>3973</v>
      </c>
      <c r="H109">
        <v>33240</v>
      </c>
      <c r="I109">
        <v>789</v>
      </c>
      <c r="J109">
        <v>675</v>
      </c>
      <c r="K109">
        <v>22486</v>
      </c>
      <c r="L109">
        <v>40312</v>
      </c>
      <c r="M109">
        <v>55409</v>
      </c>
      <c r="N109">
        <v>8174</v>
      </c>
      <c r="O109">
        <v>46911</v>
      </c>
      <c r="P109">
        <v>24632</v>
      </c>
      <c r="Q109">
        <v>4087</v>
      </c>
      <c r="R109">
        <v>14860</v>
      </c>
      <c r="S109">
        <v>16048</v>
      </c>
      <c r="T109">
        <v>31289</v>
      </c>
      <c r="U109">
        <v>19757</v>
      </c>
      <c r="V109">
        <v>18912</v>
      </c>
      <c r="W109">
        <v>64822</v>
      </c>
      <c r="X109">
        <v>24650</v>
      </c>
      <c r="Y109">
        <v>56852</v>
      </c>
      <c r="Z109">
        <v>22196</v>
      </c>
      <c r="AA109">
        <v>62230</v>
      </c>
      <c r="AB109">
        <v>22698</v>
      </c>
      <c r="AC109">
        <v>19427</v>
      </c>
      <c r="AD109">
        <v>2460</v>
      </c>
      <c r="AE109">
        <v>7978</v>
      </c>
      <c r="AF109">
        <v>27273</v>
      </c>
      <c r="AG109">
        <v>3993</v>
      </c>
      <c r="AH109">
        <v>567</v>
      </c>
      <c r="AI109">
        <v>3622</v>
      </c>
      <c r="AJ109">
        <v>1046</v>
      </c>
      <c r="AK109">
        <v>27987</v>
      </c>
      <c r="AL109">
        <v>18582</v>
      </c>
      <c r="AM109">
        <v>35579</v>
      </c>
      <c r="AN109">
        <v>1607</v>
      </c>
      <c r="AO109">
        <v>308</v>
      </c>
      <c r="AP109">
        <v>4562</v>
      </c>
      <c r="AQ109">
        <v>138311</v>
      </c>
      <c r="AR109">
        <v>2180</v>
      </c>
      <c r="AS109">
        <v>2417</v>
      </c>
      <c r="AT109">
        <v>3435</v>
      </c>
      <c r="AU109">
        <v>1630</v>
      </c>
      <c r="AV109">
        <v>1410</v>
      </c>
      <c r="AW109">
        <v>20323</v>
      </c>
      <c r="AX109">
        <v>6911</v>
      </c>
      <c r="AY109">
        <v>33718</v>
      </c>
      <c r="AZ109">
        <v>37789</v>
      </c>
      <c r="BA109">
        <v>103920</v>
      </c>
      <c r="BB109">
        <v>1032</v>
      </c>
      <c r="BC109">
        <v>9808</v>
      </c>
      <c r="BD109">
        <v>21618</v>
      </c>
      <c r="BE109">
        <v>44788</v>
      </c>
      <c r="BF109">
        <v>914</v>
      </c>
      <c r="BG109">
        <v>156938</v>
      </c>
      <c r="BH109">
        <v>294709</v>
      </c>
      <c r="BI109">
        <v>89623</v>
      </c>
    </row>
    <row r="110" spans="1:62" x14ac:dyDescent="0.25">
      <c r="A110" t="s">
        <v>17</v>
      </c>
      <c r="B110" t="s">
        <v>28</v>
      </c>
      <c r="C110" t="s">
        <v>29</v>
      </c>
      <c r="D110" t="s">
        <v>29</v>
      </c>
      <c r="E110" t="s">
        <v>29</v>
      </c>
      <c r="F110" t="s">
        <v>29</v>
      </c>
      <c r="G110" t="s">
        <v>29</v>
      </c>
      <c r="H110" t="s">
        <v>29</v>
      </c>
      <c r="I110" t="s">
        <v>29</v>
      </c>
      <c r="J110" t="s">
        <v>29</v>
      </c>
      <c r="K110" t="s">
        <v>29</v>
      </c>
      <c r="L110" t="s">
        <v>29</v>
      </c>
      <c r="M110" t="s">
        <v>29</v>
      </c>
      <c r="N110" t="s">
        <v>29</v>
      </c>
      <c r="O110" t="s">
        <v>29</v>
      </c>
      <c r="P110" t="s">
        <v>29</v>
      </c>
      <c r="Q110" t="s">
        <v>29</v>
      </c>
      <c r="R110" t="s">
        <v>29</v>
      </c>
      <c r="S110" t="s">
        <v>29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29</v>
      </c>
      <c r="Z110" t="s">
        <v>29</v>
      </c>
      <c r="AA110" t="s">
        <v>29</v>
      </c>
      <c r="AB110" t="s">
        <v>29</v>
      </c>
      <c r="AC110" t="s">
        <v>29</v>
      </c>
      <c r="AD110" t="s">
        <v>29</v>
      </c>
      <c r="AE110" t="s">
        <v>29</v>
      </c>
      <c r="AF110" t="s">
        <v>29</v>
      </c>
      <c r="AG110" t="s">
        <v>29</v>
      </c>
      <c r="AH110" t="s">
        <v>29</v>
      </c>
      <c r="AI110" t="s">
        <v>29</v>
      </c>
      <c r="AJ110" t="s">
        <v>29</v>
      </c>
      <c r="AK110" t="s">
        <v>29</v>
      </c>
      <c r="AL110" t="s">
        <v>29</v>
      </c>
      <c r="AM110" t="s">
        <v>29</v>
      </c>
      <c r="AN110" t="s">
        <v>29</v>
      </c>
      <c r="AO110" t="s">
        <v>29</v>
      </c>
      <c r="AP110" t="s">
        <v>29</v>
      </c>
      <c r="AQ110" t="s">
        <v>29</v>
      </c>
      <c r="AR110" t="s">
        <v>29</v>
      </c>
      <c r="AS110" t="s">
        <v>29</v>
      </c>
      <c r="AT110" t="s">
        <v>29</v>
      </c>
      <c r="AU110" t="s">
        <v>29</v>
      </c>
      <c r="AV110" t="s">
        <v>29</v>
      </c>
      <c r="AW110" t="s">
        <v>29</v>
      </c>
      <c r="AX110" t="s">
        <v>29</v>
      </c>
      <c r="AY110" t="s">
        <v>29</v>
      </c>
      <c r="AZ110" t="s">
        <v>29</v>
      </c>
      <c r="BA110" t="s">
        <v>29</v>
      </c>
      <c r="BB110" t="s">
        <v>29</v>
      </c>
      <c r="BC110" t="s">
        <v>29</v>
      </c>
      <c r="BD110" t="s">
        <v>29</v>
      </c>
      <c r="BE110" t="s">
        <v>29</v>
      </c>
      <c r="BF110" t="s">
        <v>29</v>
      </c>
      <c r="BG110" t="s">
        <v>29</v>
      </c>
      <c r="BH110" t="s">
        <v>31</v>
      </c>
      <c r="BI110" t="s">
        <v>29</v>
      </c>
    </row>
    <row r="111" spans="1:62" x14ac:dyDescent="0.25">
      <c r="A111" t="s">
        <v>17</v>
      </c>
      <c r="B111" t="s">
        <v>32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5</v>
      </c>
      <c r="BI111">
        <v>0</v>
      </c>
    </row>
    <row r="112" spans="1:62" x14ac:dyDescent="0.25">
      <c r="A112" t="s">
        <v>18</v>
      </c>
      <c r="B112" t="s">
        <v>2</v>
      </c>
      <c r="C112">
        <v>26729</v>
      </c>
      <c r="D112">
        <v>-158809</v>
      </c>
      <c r="E112">
        <v>116873</v>
      </c>
      <c r="F112">
        <v>86657</v>
      </c>
      <c r="G112">
        <v>-91567</v>
      </c>
      <c r="H112">
        <v>-6461</v>
      </c>
      <c r="I112">
        <v>7710</v>
      </c>
      <c r="J112">
        <v>-128528</v>
      </c>
      <c r="K112">
        <v>225799</v>
      </c>
      <c r="L112">
        <v>-145437</v>
      </c>
      <c r="M112">
        <v>-131845</v>
      </c>
      <c r="N112">
        <v>82814</v>
      </c>
      <c r="O112">
        <v>202041</v>
      </c>
      <c r="P112">
        <v>-132140</v>
      </c>
      <c r="Q112">
        <v>-30931</v>
      </c>
      <c r="R112">
        <v>22823</v>
      </c>
      <c r="S112">
        <v>24681</v>
      </c>
      <c r="T112">
        <v>203287</v>
      </c>
      <c r="U112">
        <v>-227233</v>
      </c>
      <c r="V112">
        <v>67135</v>
      </c>
      <c r="W112">
        <v>100382</v>
      </c>
      <c r="X112">
        <v>-52508</v>
      </c>
      <c r="Y112">
        <v>-36099</v>
      </c>
      <c r="Z112">
        <v>40302</v>
      </c>
      <c r="AA112">
        <v>-45947</v>
      </c>
      <c r="AB112">
        <v>143098</v>
      </c>
      <c r="AC112">
        <v>-121324</v>
      </c>
      <c r="AD112">
        <v>-10855</v>
      </c>
      <c r="AE112">
        <v>3911</v>
      </c>
      <c r="AF112">
        <v>37370</v>
      </c>
      <c r="AG112">
        <v>-102184</v>
      </c>
      <c r="AH112">
        <v>39240</v>
      </c>
      <c r="AI112">
        <v>-116841</v>
      </c>
      <c r="AJ112">
        <v>161238</v>
      </c>
      <c r="AK112">
        <v>-201399</v>
      </c>
      <c r="AL112">
        <v>169320</v>
      </c>
      <c r="AM112">
        <v>-23449</v>
      </c>
      <c r="AN112">
        <v>-71062</v>
      </c>
      <c r="AO112">
        <v>62685</v>
      </c>
      <c r="AP112">
        <v>89574</v>
      </c>
      <c r="AQ112">
        <v>-135959</v>
      </c>
      <c r="AR112">
        <v>-3265</v>
      </c>
      <c r="AS112">
        <v>2273</v>
      </c>
      <c r="AT112">
        <v>21113</v>
      </c>
      <c r="AU112">
        <v>-13769</v>
      </c>
      <c r="AV112">
        <v>-5549</v>
      </c>
      <c r="AW112">
        <v>20843</v>
      </c>
      <c r="AX112">
        <v>-15478</v>
      </c>
      <c r="AY112">
        <v>222634</v>
      </c>
      <c r="AZ112">
        <v>-226439</v>
      </c>
      <c r="BA112">
        <v>24330</v>
      </c>
      <c r="BB112">
        <v>17845</v>
      </c>
      <c r="BC112">
        <v>23370</v>
      </c>
      <c r="BD112">
        <v>-5182</v>
      </c>
      <c r="BE112">
        <v>-52299</v>
      </c>
      <c r="BF112">
        <v>200737</v>
      </c>
      <c r="BG112">
        <v>-93534</v>
      </c>
      <c r="BH112">
        <v>-96372</v>
      </c>
      <c r="BI112">
        <v>13707</v>
      </c>
      <c r="BJ112">
        <v>1260</v>
      </c>
    </row>
    <row r="113" spans="1:62" x14ac:dyDescent="0.25">
      <c r="A113" t="s">
        <v>18</v>
      </c>
      <c r="B113" t="s">
        <v>3</v>
      </c>
      <c r="C113">
        <v>1</v>
      </c>
      <c r="D113">
        <v>-3</v>
      </c>
      <c r="E113">
        <v>3</v>
      </c>
      <c r="F113">
        <v>2</v>
      </c>
      <c r="G113">
        <v>-1</v>
      </c>
      <c r="H113">
        <v>0</v>
      </c>
      <c r="I113">
        <v>0</v>
      </c>
      <c r="J113">
        <v>-2</v>
      </c>
      <c r="K113">
        <v>5</v>
      </c>
      <c r="L113">
        <v>-2</v>
      </c>
      <c r="M113">
        <v>-2</v>
      </c>
      <c r="N113">
        <v>2</v>
      </c>
      <c r="O113">
        <v>5</v>
      </c>
      <c r="P113">
        <v>-2</v>
      </c>
      <c r="Q113">
        <v>0</v>
      </c>
      <c r="R113">
        <v>1</v>
      </c>
      <c r="S113">
        <v>1</v>
      </c>
      <c r="T113">
        <v>5</v>
      </c>
      <c r="U113">
        <v>-4</v>
      </c>
      <c r="V113">
        <v>2</v>
      </c>
      <c r="W113">
        <v>2</v>
      </c>
      <c r="X113">
        <v>0</v>
      </c>
      <c r="Y113">
        <v>0</v>
      </c>
      <c r="Z113">
        <v>1</v>
      </c>
      <c r="AA113">
        <v>0</v>
      </c>
      <c r="AB113">
        <v>3</v>
      </c>
      <c r="AC113">
        <v>-2</v>
      </c>
      <c r="AD113">
        <v>0</v>
      </c>
      <c r="AE113">
        <v>0</v>
      </c>
      <c r="AF113">
        <v>1</v>
      </c>
      <c r="AG113">
        <v>-1</v>
      </c>
      <c r="AH113">
        <v>1</v>
      </c>
      <c r="AI113">
        <v>-2</v>
      </c>
      <c r="AJ113">
        <v>4</v>
      </c>
      <c r="AK113">
        <v>-4</v>
      </c>
      <c r="AL113">
        <v>4</v>
      </c>
      <c r="AM113">
        <v>0</v>
      </c>
      <c r="AN113">
        <v>-1</v>
      </c>
      <c r="AO113">
        <v>1</v>
      </c>
      <c r="AP113">
        <v>2</v>
      </c>
      <c r="AQ113">
        <v>-2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5</v>
      </c>
      <c r="AZ113">
        <v>-4</v>
      </c>
      <c r="BA113">
        <v>1</v>
      </c>
      <c r="BB113">
        <v>0</v>
      </c>
      <c r="BC113">
        <v>1</v>
      </c>
      <c r="BD113">
        <v>0</v>
      </c>
      <c r="BE113">
        <v>0</v>
      </c>
      <c r="BF113">
        <v>5</v>
      </c>
      <c r="BG113">
        <v>-1</v>
      </c>
      <c r="BH113">
        <v>-1</v>
      </c>
      <c r="BI113">
        <v>0</v>
      </c>
      <c r="BJ113">
        <v>0</v>
      </c>
    </row>
    <row r="114" spans="1:62" x14ac:dyDescent="0.25">
      <c r="A114" t="s">
        <v>18</v>
      </c>
      <c r="B114" t="s">
        <v>4</v>
      </c>
      <c r="C114">
        <v>15543</v>
      </c>
      <c r="D114">
        <v>10914</v>
      </c>
      <c r="E114">
        <v>9275</v>
      </c>
      <c r="F114">
        <v>13606</v>
      </c>
      <c r="G114">
        <v>10955</v>
      </c>
      <c r="H114">
        <v>4761</v>
      </c>
      <c r="I114">
        <v>19804</v>
      </c>
      <c r="J114">
        <v>9753</v>
      </c>
      <c r="K114">
        <v>13364</v>
      </c>
      <c r="L114">
        <v>11325</v>
      </c>
      <c r="M114">
        <v>24084</v>
      </c>
      <c r="N114">
        <v>17041</v>
      </c>
      <c r="O114">
        <v>16653</v>
      </c>
      <c r="P114">
        <v>11731</v>
      </c>
      <c r="Q114">
        <v>11137</v>
      </c>
      <c r="R114">
        <v>12081</v>
      </c>
      <c r="S114">
        <v>9766</v>
      </c>
      <c r="T114">
        <v>8845</v>
      </c>
      <c r="U114">
        <v>10610</v>
      </c>
      <c r="V114">
        <v>9364</v>
      </c>
      <c r="W114">
        <v>9670</v>
      </c>
      <c r="X114">
        <v>7745</v>
      </c>
      <c r="Y114">
        <v>18551</v>
      </c>
      <c r="Z114">
        <v>9908</v>
      </c>
      <c r="AA114">
        <v>10649</v>
      </c>
      <c r="AB114">
        <v>11525</v>
      </c>
      <c r="AC114">
        <v>9200</v>
      </c>
      <c r="AD114">
        <v>16701</v>
      </c>
      <c r="AE114">
        <v>10435</v>
      </c>
      <c r="AF114">
        <v>10102</v>
      </c>
      <c r="AG114">
        <v>15815</v>
      </c>
      <c r="AH114">
        <v>12413</v>
      </c>
      <c r="AI114">
        <v>14482</v>
      </c>
      <c r="AJ114">
        <v>10031</v>
      </c>
      <c r="AK114">
        <v>12565</v>
      </c>
      <c r="AL114">
        <v>8882</v>
      </c>
      <c r="AM114">
        <v>9743</v>
      </c>
      <c r="AN114">
        <v>10199</v>
      </c>
      <c r="AO114">
        <v>18856</v>
      </c>
      <c r="AP114">
        <v>13847</v>
      </c>
      <c r="AQ114">
        <v>9141</v>
      </c>
      <c r="AR114">
        <v>8896</v>
      </c>
      <c r="AS114">
        <v>12656</v>
      </c>
      <c r="AT114">
        <v>10683</v>
      </c>
      <c r="AU114">
        <v>9425</v>
      </c>
      <c r="AV114">
        <v>14969</v>
      </c>
      <c r="AW114">
        <v>13379</v>
      </c>
      <c r="AX114">
        <v>12082</v>
      </c>
      <c r="AY114">
        <v>18082</v>
      </c>
      <c r="AZ114">
        <v>8811</v>
      </c>
      <c r="BA114">
        <v>6877</v>
      </c>
      <c r="BB114">
        <v>18956</v>
      </c>
      <c r="BC114">
        <v>11108</v>
      </c>
      <c r="BD114">
        <v>12389</v>
      </c>
      <c r="BE114">
        <v>12635</v>
      </c>
      <c r="BF114">
        <v>10540</v>
      </c>
      <c r="BG114">
        <v>14058</v>
      </c>
      <c r="BH114">
        <v>13508</v>
      </c>
      <c r="BI114">
        <v>6219</v>
      </c>
      <c r="BJ114">
        <v>30</v>
      </c>
    </row>
    <row r="115" spans="1:62" x14ac:dyDescent="0.25">
      <c r="A115" t="s">
        <v>18</v>
      </c>
      <c r="B115" t="s">
        <v>5</v>
      </c>
      <c r="C115">
        <v>52300</v>
      </c>
      <c r="D115">
        <v>45173</v>
      </c>
      <c r="E115">
        <v>31991</v>
      </c>
      <c r="F115">
        <v>45281</v>
      </c>
      <c r="G115">
        <v>35002</v>
      </c>
      <c r="H115">
        <v>3838</v>
      </c>
      <c r="I115">
        <v>66556</v>
      </c>
      <c r="J115">
        <v>54861</v>
      </c>
      <c r="K115">
        <v>52186</v>
      </c>
      <c r="L115">
        <v>33735</v>
      </c>
      <c r="M115">
        <v>14356</v>
      </c>
      <c r="N115">
        <v>53409</v>
      </c>
      <c r="O115">
        <v>59044</v>
      </c>
      <c r="P115">
        <v>47006</v>
      </c>
      <c r="Q115">
        <v>21606</v>
      </c>
      <c r="R115">
        <v>29300</v>
      </c>
      <c r="S115">
        <v>32441</v>
      </c>
      <c r="T115">
        <v>25599</v>
      </c>
      <c r="U115">
        <v>24620</v>
      </c>
      <c r="V115">
        <v>26077</v>
      </c>
      <c r="W115">
        <v>19847</v>
      </c>
      <c r="X115">
        <v>12876</v>
      </c>
      <c r="Y115">
        <v>59402</v>
      </c>
      <c r="Z115">
        <v>36293</v>
      </c>
      <c r="AA115">
        <v>28076</v>
      </c>
      <c r="AB115">
        <v>32038</v>
      </c>
      <c r="AC115">
        <v>20360</v>
      </c>
      <c r="AD115">
        <v>62375</v>
      </c>
      <c r="AE115">
        <v>30246</v>
      </c>
      <c r="AF115">
        <v>41304</v>
      </c>
      <c r="AG115">
        <v>48016</v>
      </c>
      <c r="AH115">
        <v>50421</v>
      </c>
      <c r="AI115">
        <v>75303</v>
      </c>
      <c r="AJ115">
        <v>28917</v>
      </c>
      <c r="AK115">
        <v>32159</v>
      </c>
      <c r="AL115">
        <v>30754</v>
      </c>
      <c r="AM115">
        <v>25373</v>
      </c>
      <c r="AN115">
        <v>5621</v>
      </c>
      <c r="AO115">
        <v>83218</v>
      </c>
      <c r="AP115">
        <v>55713</v>
      </c>
      <c r="AQ115">
        <v>34254</v>
      </c>
      <c r="AR115">
        <v>21367</v>
      </c>
      <c r="AS115">
        <v>49788</v>
      </c>
      <c r="AT115">
        <v>36406</v>
      </c>
      <c r="AU115">
        <v>18451</v>
      </c>
      <c r="AV115">
        <v>32062</v>
      </c>
      <c r="AW115">
        <v>43356</v>
      </c>
      <c r="AX115">
        <v>24816</v>
      </c>
      <c r="AY115">
        <v>78631</v>
      </c>
      <c r="AZ115">
        <v>24097</v>
      </c>
      <c r="BA115">
        <v>8371</v>
      </c>
      <c r="BB115">
        <v>17972</v>
      </c>
      <c r="BC115">
        <v>20528</v>
      </c>
      <c r="BD115">
        <v>34600</v>
      </c>
      <c r="BE115">
        <v>20104</v>
      </c>
      <c r="BF115">
        <v>36172</v>
      </c>
      <c r="BG115">
        <v>28470</v>
      </c>
      <c r="BH115">
        <v>23746</v>
      </c>
      <c r="BI115">
        <v>8690</v>
      </c>
      <c r="BJ115">
        <v>0</v>
      </c>
    </row>
    <row r="116" spans="1:62" x14ac:dyDescent="0.25">
      <c r="A116" t="s">
        <v>18</v>
      </c>
      <c r="B116" t="s">
        <v>6</v>
      </c>
      <c r="C116">
        <v>1295</v>
      </c>
      <c r="D116">
        <v>82668</v>
      </c>
      <c r="E116">
        <v>52405</v>
      </c>
      <c r="F116">
        <v>1240</v>
      </c>
      <c r="G116">
        <v>119143</v>
      </c>
      <c r="H116">
        <v>87195</v>
      </c>
      <c r="I116">
        <v>448</v>
      </c>
      <c r="J116">
        <v>12820</v>
      </c>
      <c r="K116">
        <v>108919</v>
      </c>
      <c r="L116">
        <v>59261</v>
      </c>
      <c r="M116">
        <v>23298</v>
      </c>
      <c r="N116">
        <v>97289</v>
      </c>
      <c r="O116">
        <v>75777</v>
      </c>
      <c r="P116">
        <v>89283</v>
      </c>
      <c r="Q116">
        <v>15280</v>
      </c>
      <c r="R116">
        <v>167382</v>
      </c>
      <c r="S116">
        <v>62547</v>
      </c>
      <c r="T116">
        <v>79986</v>
      </c>
      <c r="U116">
        <v>252279</v>
      </c>
      <c r="V116">
        <v>223166</v>
      </c>
      <c r="W116">
        <v>119100</v>
      </c>
      <c r="X116">
        <v>21764</v>
      </c>
      <c r="Y116">
        <v>5</v>
      </c>
      <c r="Z116">
        <v>81126</v>
      </c>
      <c r="AA116">
        <v>2893</v>
      </c>
      <c r="AB116">
        <v>16332</v>
      </c>
      <c r="AC116">
        <v>197196</v>
      </c>
      <c r="AD116">
        <v>512</v>
      </c>
      <c r="AE116">
        <v>264</v>
      </c>
      <c r="AF116">
        <v>653</v>
      </c>
      <c r="AG116">
        <v>48</v>
      </c>
      <c r="AH116">
        <v>5413</v>
      </c>
      <c r="AI116">
        <v>4903</v>
      </c>
      <c r="AJ116">
        <v>297104</v>
      </c>
      <c r="AK116">
        <v>139779</v>
      </c>
      <c r="AL116">
        <v>110897</v>
      </c>
      <c r="AM116">
        <v>9807</v>
      </c>
      <c r="AN116">
        <v>1907</v>
      </c>
      <c r="AO116">
        <v>5646</v>
      </c>
      <c r="AP116">
        <v>159572</v>
      </c>
      <c r="AQ116">
        <v>198428</v>
      </c>
      <c r="AR116">
        <v>33501</v>
      </c>
      <c r="AS116">
        <v>150464</v>
      </c>
      <c r="AT116">
        <v>2129</v>
      </c>
      <c r="AU116">
        <v>12157</v>
      </c>
      <c r="AV116">
        <v>1608</v>
      </c>
      <c r="AW116">
        <v>10989</v>
      </c>
      <c r="AX116">
        <v>40871</v>
      </c>
      <c r="AY116">
        <v>2762</v>
      </c>
      <c r="AZ116">
        <v>348697</v>
      </c>
      <c r="BA116">
        <v>29871</v>
      </c>
      <c r="BB116">
        <v>336</v>
      </c>
      <c r="BC116">
        <v>43479</v>
      </c>
      <c r="BD116">
        <v>144</v>
      </c>
      <c r="BE116">
        <v>51896</v>
      </c>
      <c r="BF116">
        <v>212530</v>
      </c>
      <c r="BG116">
        <v>236133</v>
      </c>
      <c r="BH116">
        <v>44453</v>
      </c>
      <c r="BI116">
        <v>45618</v>
      </c>
      <c r="BJ116">
        <v>1209</v>
      </c>
    </row>
    <row r="117" spans="1:62" x14ac:dyDescent="0.25">
      <c r="A117" t="s">
        <v>18</v>
      </c>
      <c r="B117" t="s">
        <v>26</v>
      </c>
      <c r="C117">
        <v>206</v>
      </c>
      <c r="D117">
        <v>58999</v>
      </c>
      <c r="E117">
        <v>73583</v>
      </c>
      <c r="F117">
        <v>6716</v>
      </c>
      <c r="G117">
        <v>88980</v>
      </c>
      <c r="H117">
        <v>26784</v>
      </c>
      <c r="I117">
        <v>310</v>
      </c>
      <c r="J117">
        <v>4893</v>
      </c>
      <c r="K117">
        <v>52445</v>
      </c>
      <c r="L117">
        <v>148732</v>
      </c>
      <c r="M117">
        <v>24118</v>
      </c>
      <c r="N117">
        <v>493616</v>
      </c>
      <c r="O117">
        <v>17931</v>
      </c>
      <c r="P117">
        <v>28009</v>
      </c>
      <c r="Q117">
        <v>18249</v>
      </c>
      <c r="R117">
        <v>176633</v>
      </c>
      <c r="S117">
        <v>14369</v>
      </c>
      <c r="T117">
        <v>38562</v>
      </c>
      <c r="U117">
        <v>127448</v>
      </c>
      <c r="V117">
        <v>222662</v>
      </c>
      <c r="W117">
        <v>12358</v>
      </c>
      <c r="X117">
        <v>175658</v>
      </c>
      <c r="Y117">
        <v>17</v>
      </c>
      <c r="Z117">
        <v>5606</v>
      </c>
      <c r="AA117">
        <v>247</v>
      </c>
      <c r="AB117">
        <v>9190</v>
      </c>
      <c r="AC117">
        <v>81531</v>
      </c>
      <c r="AD117">
        <v>98</v>
      </c>
      <c r="AE117">
        <v>308</v>
      </c>
      <c r="AF117">
        <v>2071</v>
      </c>
      <c r="AG117">
        <v>1609</v>
      </c>
      <c r="AH117">
        <v>20171</v>
      </c>
      <c r="AI117">
        <v>10646</v>
      </c>
      <c r="AJ117">
        <v>187039</v>
      </c>
      <c r="AK117">
        <v>120475</v>
      </c>
      <c r="AL117">
        <v>56806</v>
      </c>
      <c r="AM117">
        <v>7069</v>
      </c>
      <c r="AN117">
        <v>3189</v>
      </c>
      <c r="AO117">
        <v>103591</v>
      </c>
      <c r="AP117">
        <v>72048</v>
      </c>
      <c r="AQ117">
        <v>151105</v>
      </c>
      <c r="AR117">
        <v>61762</v>
      </c>
      <c r="AS117">
        <v>22821</v>
      </c>
      <c r="AT117">
        <v>2820</v>
      </c>
      <c r="AU117">
        <v>5545</v>
      </c>
      <c r="AV117">
        <v>652</v>
      </c>
      <c r="AW117">
        <v>9046</v>
      </c>
      <c r="AX117">
        <v>16522</v>
      </c>
      <c r="AY117">
        <v>2394</v>
      </c>
      <c r="AZ117">
        <v>48325</v>
      </c>
      <c r="BA117">
        <v>108921</v>
      </c>
      <c r="BB117">
        <v>48</v>
      </c>
      <c r="BC117">
        <v>3229</v>
      </c>
      <c r="BD117">
        <v>2673</v>
      </c>
      <c r="BE117">
        <v>23336</v>
      </c>
      <c r="BF117">
        <v>107051</v>
      </c>
      <c r="BG117">
        <v>193918</v>
      </c>
      <c r="BH117">
        <v>72873</v>
      </c>
      <c r="BI117">
        <v>13236</v>
      </c>
      <c r="BJ117">
        <v>58</v>
      </c>
    </row>
    <row r="118" spans="1:62" x14ac:dyDescent="0.25">
      <c r="A118" t="s">
        <v>18</v>
      </c>
      <c r="B118" t="s">
        <v>27</v>
      </c>
      <c r="C118">
        <v>49</v>
      </c>
      <c r="D118">
        <v>72691</v>
      </c>
      <c r="E118">
        <v>30737</v>
      </c>
      <c r="F118">
        <v>8557</v>
      </c>
      <c r="G118">
        <v>36711</v>
      </c>
      <c r="H118">
        <v>12942</v>
      </c>
      <c r="I118">
        <v>125</v>
      </c>
      <c r="J118">
        <v>1334</v>
      </c>
      <c r="K118">
        <v>20448</v>
      </c>
      <c r="L118">
        <v>62558</v>
      </c>
      <c r="M118">
        <v>3221</v>
      </c>
      <c r="N118">
        <v>87204</v>
      </c>
      <c r="O118">
        <v>6146</v>
      </c>
      <c r="P118">
        <v>24328</v>
      </c>
      <c r="Q118">
        <v>8219</v>
      </c>
      <c r="R118">
        <v>72291</v>
      </c>
      <c r="S118">
        <v>9714</v>
      </c>
      <c r="T118">
        <v>14897</v>
      </c>
      <c r="U118">
        <v>24794</v>
      </c>
      <c r="V118">
        <v>83138</v>
      </c>
      <c r="W118">
        <v>7412</v>
      </c>
      <c r="X118">
        <v>73946</v>
      </c>
      <c r="Y118">
        <v>64</v>
      </c>
      <c r="Z118">
        <v>4767</v>
      </c>
      <c r="AA118">
        <v>222</v>
      </c>
      <c r="AB118">
        <v>2561</v>
      </c>
      <c r="AC118">
        <v>24322</v>
      </c>
      <c r="AD118">
        <v>26</v>
      </c>
      <c r="AE118">
        <v>1069</v>
      </c>
      <c r="AF118">
        <v>1942</v>
      </c>
      <c r="AG118">
        <v>2121</v>
      </c>
      <c r="AH118">
        <v>1368</v>
      </c>
      <c r="AI118">
        <v>3343</v>
      </c>
      <c r="AJ118">
        <v>39275</v>
      </c>
      <c r="AK118">
        <v>9804</v>
      </c>
      <c r="AL118">
        <v>26927</v>
      </c>
      <c r="AM118">
        <v>3950</v>
      </c>
      <c r="AN118">
        <v>3376</v>
      </c>
      <c r="AO118">
        <v>36314</v>
      </c>
      <c r="AP118">
        <v>31819</v>
      </c>
      <c r="AQ118">
        <v>58601</v>
      </c>
      <c r="AR118">
        <v>14538</v>
      </c>
      <c r="AS118">
        <v>6729</v>
      </c>
      <c r="AT118">
        <v>678</v>
      </c>
      <c r="AU118">
        <v>987</v>
      </c>
      <c r="AV118">
        <v>294</v>
      </c>
      <c r="AW118">
        <v>9116</v>
      </c>
      <c r="AX118">
        <v>6898</v>
      </c>
      <c r="AY118">
        <v>1708</v>
      </c>
      <c r="AZ118">
        <v>13906</v>
      </c>
      <c r="BA118">
        <v>35590</v>
      </c>
      <c r="BB118">
        <v>30</v>
      </c>
      <c r="BC118">
        <v>911</v>
      </c>
      <c r="BD118">
        <v>1096</v>
      </c>
      <c r="BE118">
        <v>10275</v>
      </c>
      <c r="BF118">
        <v>68736</v>
      </c>
      <c r="BG118">
        <v>58589</v>
      </c>
      <c r="BH118">
        <v>31944</v>
      </c>
      <c r="BI118">
        <v>5750</v>
      </c>
      <c r="BJ118">
        <v>61</v>
      </c>
    </row>
    <row r="119" spans="1:62" x14ac:dyDescent="0.25">
      <c r="A119" t="s">
        <v>18</v>
      </c>
      <c r="B119" t="s">
        <v>25</v>
      </c>
      <c r="C119">
        <v>1295</v>
      </c>
      <c r="D119">
        <v>82668</v>
      </c>
      <c r="E119">
        <v>73583</v>
      </c>
      <c r="F119">
        <v>120350</v>
      </c>
      <c r="G119">
        <v>119143</v>
      </c>
      <c r="H119">
        <v>87195</v>
      </c>
      <c r="I119">
        <v>448</v>
      </c>
      <c r="J119">
        <v>12820</v>
      </c>
      <c r="K119">
        <v>108919</v>
      </c>
      <c r="L119">
        <v>148732</v>
      </c>
      <c r="M119">
        <v>24118</v>
      </c>
      <c r="N119">
        <v>493616</v>
      </c>
      <c r="O119">
        <v>75777</v>
      </c>
      <c r="P119">
        <v>89283</v>
      </c>
      <c r="Q119">
        <v>18249</v>
      </c>
      <c r="R119">
        <v>176633</v>
      </c>
      <c r="S119">
        <v>62547</v>
      </c>
      <c r="T119">
        <v>79986</v>
      </c>
      <c r="U119">
        <v>252279</v>
      </c>
      <c r="V119">
        <v>223166</v>
      </c>
      <c r="W119">
        <v>119100</v>
      </c>
      <c r="X119">
        <v>175658</v>
      </c>
      <c r="Y119">
        <v>77</v>
      </c>
      <c r="Z119">
        <v>81126</v>
      </c>
      <c r="AA119">
        <v>2893</v>
      </c>
      <c r="AB119">
        <v>16332</v>
      </c>
      <c r="AC119">
        <v>197196</v>
      </c>
      <c r="AD119">
        <v>512</v>
      </c>
      <c r="AE119">
        <v>45559</v>
      </c>
      <c r="AF119">
        <v>50671</v>
      </c>
      <c r="AG119">
        <v>9059</v>
      </c>
      <c r="AH119">
        <v>20171</v>
      </c>
      <c r="AI119">
        <v>10646</v>
      </c>
      <c r="AJ119">
        <v>297104</v>
      </c>
      <c r="AK119">
        <v>139779</v>
      </c>
      <c r="AL119">
        <v>110897</v>
      </c>
      <c r="AM119">
        <v>9807</v>
      </c>
      <c r="AN119">
        <v>49686</v>
      </c>
      <c r="AO119">
        <v>103591</v>
      </c>
      <c r="AP119">
        <v>159572</v>
      </c>
      <c r="AQ119">
        <v>198428</v>
      </c>
      <c r="AR119">
        <v>61762</v>
      </c>
      <c r="AS119">
        <v>150464</v>
      </c>
      <c r="AT119">
        <v>2820</v>
      </c>
      <c r="AU119">
        <v>12157</v>
      </c>
      <c r="AV119">
        <v>1608</v>
      </c>
      <c r="AW119">
        <v>116411</v>
      </c>
      <c r="AX119">
        <v>40871</v>
      </c>
      <c r="AY119">
        <v>3988</v>
      </c>
      <c r="AZ119">
        <v>348697</v>
      </c>
      <c r="BA119">
        <v>108921</v>
      </c>
      <c r="BB119">
        <v>336</v>
      </c>
      <c r="BC119">
        <v>43479</v>
      </c>
      <c r="BD119">
        <v>3166</v>
      </c>
      <c r="BE119">
        <v>51896</v>
      </c>
      <c r="BF119">
        <v>212530</v>
      </c>
      <c r="BG119">
        <v>236133</v>
      </c>
      <c r="BH119">
        <v>72873</v>
      </c>
      <c r="BI119">
        <v>45618</v>
      </c>
      <c r="BJ119">
        <v>1209</v>
      </c>
    </row>
    <row r="120" spans="1:62" x14ac:dyDescent="0.25">
      <c r="A120" t="s">
        <v>18</v>
      </c>
      <c r="B120" t="s">
        <v>12</v>
      </c>
      <c r="C120">
        <v>0</v>
      </c>
      <c r="D120">
        <v>0</v>
      </c>
      <c r="E120">
        <v>1</v>
      </c>
      <c r="F120">
        <v>11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1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12</v>
      </c>
      <c r="AF120">
        <v>13</v>
      </c>
      <c r="AG120">
        <v>6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13</v>
      </c>
      <c r="AO120">
        <v>1</v>
      </c>
      <c r="AP120">
        <v>0</v>
      </c>
      <c r="AQ120">
        <v>0</v>
      </c>
      <c r="AR120">
        <v>1</v>
      </c>
      <c r="AS120">
        <v>0</v>
      </c>
      <c r="AT120">
        <v>1</v>
      </c>
      <c r="AU120">
        <v>0</v>
      </c>
      <c r="AV120">
        <v>0</v>
      </c>
      <c r="AW120">
        <v>8</v>
      </c>
      <c r="AX120">
        <v>0</v>
      </c>
      <c r="AY120">
        <v>3</v>
      </c>
      <c r="AZ120">
        <v>0</v>
      </c>
      <c r="BA120">
        <v>1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</row>
    <row r="121" spans="1:62" x14ac:dyDescent="0.25">
      <c r="A121" t="s">
        <v>18</v>
      </c>
      <c r="B121" t="s">
        <v>13</v>
      </c>
      <c r="C121">
        <v>1089</v>
      </c>
      <c r="D121">
        <v>23669</v>
      </c>
      <c r="E121">
        <v>42846</v>
      </c>
      <c r="F121">
        <v>109497</v>
      </c>
      <c r="G121">
        <v>30163</v>
      </c>
      <c r="H121">
        <v>60411</v>
      </c>
      <c r="I121">
        <v>138</v>
      </c>
      <c r="J121">
        <v>7927</v>
      </c>
      <c r="K121">
        <v>56474</v>
      </c>
      <c r="L121">
        <v>89471</v>
      </c>
      <c r="M121">
        <v>20897</v>
      </c>
      <c r="N121">
        <v>406412</v>
      </c>
      <c r="O121">
        <v>57846</v>
      </c>
      <c r="P121">
        <v>61274</v>
      </c>
      <c r="Q121">
        <v>10030</v>
      </c>
      <c r="R121">
        <v>104343</v>
      </c>
      <c r="S121">
        <v>48178</v>
      </c>
      <c r="T121">
        <v>41424</v>
      </c>
      <c r="U121">
        <v>124831</v>
      </c>
      <c r="V121">
        <v>504</v>
      </c>
      <c r="W121">
        <v>106742</v>
      </c>
      <c r="X121">
        <v>153894</v>
      </c>
      <c r="Y121">
        <v>63</v>
      </c>
      <c r="Z121">
        <v>75520</v>
      </c>
      <c r="AA121">
        <v>2646</v>
      </c>
      <c r="AB121">
        <v>7142</v>
      </c>
      <c r="AC121">
        <v>115665</v>
      </c>
      <c r="AD121">
        <v>414</v>
      </c>
      <c r="AE121">
        <v>24831</v>
      </c>
      <c r="AF121">
        <v>25625</v>
      </c>
      <c r="AG121">
        <v>6199</v>
      </c>
      <c r="AH121">
        <v>18802</v>
      </c>
      <c r="AI121">
        <v>7304</v>
      </c>
      <c r="AJ121">
        <v>110065</v>
      </c>
      <c r="AK121">
        <v>19304</v>
      </c>
      <c r="AL121">
        <v>54091</v>
      </c>
      <c r="AM121">
        <v>2738</v>
      </c>
      <c r="AN121">
        <v>34334</v>
      </c>
      <c r="AO121">
        <v>97945</v>
      </c>
      <c r="AP121">
        <v>87524</v>
      </c>
      <c r="AQ121">
        <v>47323</v>
      </c>
      <c r="AR121">
        <v>47224</v>
      </c>
      <c r="AS121">
        <v>127643</v>
      </c>
      <c r="AT121">
        <v>2142</v>
      </c>
      <c r="AU121">
        <v>6612</v>
      </c>
      <c r="AV121">
        <v>956</v>
      </c>
      <c r="AW121">
        <v>74006</v>
      </c>
      <c r="AX121">
        <v>24349</v>
      </c>
      <c r="AY121">
        <v>2281</v>
      </c>
      <c r="AZ121">
        <v>300372</v>
      </c>
      <c r="BA121">
        <v>79050</v>
      </c>
      <c r="BB121">
        <v>288</v>
      </c>
      <c r="BC121">
        <v>40250</v>
      </c>
      <c r="BD121">
        <v>2950</v>
      </c>
      <c r="BE121">
        <v>28560</v>
      </c>
      <c r="BF121">
        <v>105479</v>
      </c>
      <c r="BG121">
        <v>42215</v>
      </c>
      <c r="BH121">
        <v>40930</v>
      </c>
      <c r="BI121">
        <v>32382</v>
      </c>
      <c r="BJ121">
        <v>1151</v>
      </c>
    </row>
    <row r="122" spans="1:62" x14ac:dyDescent="0.25">
      <c r="A122" t="s">
        <v>18</v>
      </c>
      <c r="B122" t="s">
        <v>28</v>
      </c>
      <c r="C122" t="s">
        <v>29</v>
      </c>
      <c r="D122" t="s">
        <v>29</v>
      </c>
      <c r="E122" t="s">
        <v>29</v>
      </c>
      <c r="F122" t="s">
        <v>29</v>
      </c>
      <c r="G122" t="s">
        <v>29</v>
      </c>
      <c r="H122" t="s">
        <v>29</v>
      </c>
      <c r="I122" t="s">
        <v>29</v>
      </c>
      <c r="J122" t="s">
        <v>29</v>
      </c>
      <c r="K122" t="s">
        <v>29</v>
      </c>
      <c r="L122" t="s">
        <v>29</v>
      </c>
      <c r="M122" t="s">
        <v>29</v>
      </c>
      <c r="N122" t="s">
        <v>30</v>
      </c>
      <c r="O122" t="s">
        <v>29</v>
      </c>
      <c r="P122" t="s">
        <v>29</v>
      </c>
      <c r="Q122" t="s">
        <v>29</v>
      </c>
      <c r="R122" t="s">
        <v>30</v>
      </c>
      <c r="S122" t="s">
        <v>29</v>
      </c>
      <c r="T122" t="s">
        <v>29</v>
      </c>
      <c r="U122" t="s">
        <v>31</v>
      </c>
      <c r="V122" t="s">
        <v>31</v>
      </c>
      <c r="W122" t="s">
        <v>29</v>
      </c>
      <c r="X122" t="s">
        <v>29</v>
      </c>
      <c r="Y122" t="s">
        <v>29</v>
      </c>
      <c r="Z122" t="s">
        <v>29</v>
      </c>
      <c r="AA122" t="s">
        <v>29</v>
      </c>
      <c r="AB122" t="s">
        <v>29</v>
      </c>
      <c r="AC122" t="s">
        <v>29</v>
      </c>
      <c r="AD122" t="s">
        <v>29</v>
      </c>
      <c r="AE122" t="s">
        <v>29</v>
      </c>
      <c r="AF122" t="s">
        <v>29</v>
      </c>
      <c r="AG122" t="s">
        <v>29</v>
      </c>
      <c r="AH122" t="s">
        <v>29</v>
      </c>
      <c r="AI122" t="s">
        <v>29</v>
      </c>
      <c r="AJ122" t="s">
        <v>31</v>
      </c>
      <c r="AK122" t="s">
        <v>29</v>
      </c>
      <c r="AL122" t="s">
        <v>29</v>
      </c>
      <c r="AM122" t="s">
        <v>29</v>
      </c>
      <c r="AN122" t="s">
        <v>29</v>
      </c>
      <c r="AO122" t="s">
        <v>29</v>
      </c>
      <c r="AP122" t="s">
        <v>29</v>
      </c>
      <c r="AQ122" t="s">
        <v>31</v>
      </c>
      <c r="AR122" t="s">
        <v>29</v>
      </c>
      <c r="AS122" t="s">
        <v>29</v>
      </c>
      <c r="AT122" t="s">
        <v>29</v>
      </c>
      <c r="AU122" t="s">
        <v>29</v>
      </c>
      <c r="AV122" t="s">
        <v>29</v>
      </c>
      <c r="AW122" t="s">
        <v>29</v>
      </c>
      <c r="AX122" t="s">
        <v>29</v>
      </c>
      <c r="AY122" t="s">
        <v>29</v>
      </c>
      <c r="AZ122" t="s">
        <v>29</v>
      </c>
      <c r="BA122" t="s">
        <v>29</v>
      </c>
      <c r="BB122" t="s">
        <v>29</v>
      </c>
      <c r="BC122" t="s">
        <v>29</v>
      </c>
      <c r="BD122" t="s">
        <v>29</v>
      </c>
      <c r="BE122" t="s">
        <v>29</v>
      </c>
      <c r="BF122" t="s">
        <v>30</v>
      </c>
      <c r="BG122" t="s">
        <v>31</v>
      </c>
      <c r="BH122" t="s">
        <v>29</v>
      </c>
      <c r="BI122" t="s">
        <v>29</v>
      </c>
      <c r="BJ122" t="s">
        <v>29</v>
      </c>
    </row>
    <row r="123" spans="1:62" x14ac:dyDescent="0.25">
      <c r="A123" t="s">
        <v>18</v>
      </c>
      <c r="B123" t="s">
        <v>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10</v>
      </c>
      <c r="O123">
        <v>0</v>
      </c>
      <c r="P123">
        <v>0</v>
      </c>
      <c r="Q123">
        <v>0</v>
      </c>
      <c r="R123">
        <v>10</v>
      </c>
      <c r="S123">
        <v>0</v>
      </c>
      <c r="T123">
        <v>0</v>
      </c>
      <c r="U123">
        <v>5</v>
      </c>
      <c r="V123">
        <v>5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5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5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10</v>
      </c>
      <c r="BG123">
        <v>5</v>
      </c>
      <c r="BH123">
        <v>0</v>
      </c>
      <c r="BI123">
        <v>0</v>
      </c>
      <c r="BJ123">
        <v>0</v>
      </c>
    </row>
    <row r="124" spans="1:62" x14ac:dyDescent="0.25">
      <c r="A124" t="s">
        <v>33</v>
      </c>
      <c r="B124" t="s">
        <v>2</v>
      </c>
      <c r="C124">
        <v>2242607</v>
      </c>
      <c r="D124">
        <v>-1294521</v>
      </c>
      <c r="E124">
        <v>-2204829</v>
      </c>
      <c r="F124">
        <v>1175506</v>
      </c>
      <c r="G124">
        <v>-4024517</v>
      </c>
      <c r="H124">
        <v>-29696492</v>
      </c>
      <c r="I124">
        <v>-2386016</v>
      </c>
      <c r="J124">
        <v>-1535603</v>
      </c>
      <c r="K124">
        <v>502423</v>
      </c>
      <c r="L124">
        <v>-1348814</v>
      </c>
      <c r="M124">
        <v>-9089279</v>
      </c>
      <c r="N124">
        <v>-3105072</v>
      </c>
      <c r="O124">
        <v>2467331</v>
      </c>
      <c r="P124">
        <v>-1025743</v>
      </c>
      <c r="Q124">
        <v>553028</v>
      </c>
      <c r="R124">
        <v>-1020328</v>
      </c>
      <c r="S124">
        <v>-809729</v>
      </c>
      <c r="T124">
        <v>-701117</v>
      </c>
      <c r="U124">
        <v>3220282</v>
      </c>
      <c r="V124">
        <v>-899856</v>
      </c>
      <c r="W124">
        <v>8533383</v>
      </c>
      <c r="X124">
        <v>764730</v>
      </c>
      <c r="Y124">
        <v>-10566787</v>
      </c>
      <c r="Z124">
        <v>-5555540</v>
      </c>
      <c r="AA124">
        <v>-2490470</v>
      </c>
      <c r="AB124">
        <v>4474406</v>
      </c>
      <c r="AC124">
        <v>-1613326</v>
      </c>
      <c r="AD124">
        <v>-8435270</v>
      </c>
      <c r="AE124">
        <v>-2593591</v>
      </c>
      <c r="AF124">
        <v>3599994</v>
      </c>
      <c r="AG124">
        <v>3371851</v>
      </c>
      <c r="AH124">
        <v>-4123963</v>
      </c>
      <c r="AI124">
        <v>-2719345</v>
      </c>
      <c r="AJ124">
        <v>-2004621</v>
      </c>
      <c r="AK124">
        <v>6718159</v>
      </c>
      <c r="AL124">
        <v>-13150208</v>
      </c>
      <c r="AM124">
        <v>-2752695</v>
      </c>
      <c r="AN124">
        <v>5510285</v>
      </c>
      <c r="AO124">
        <v>-3556283</v>
      </c>
      <c r="AP124">
        <v>-2273269</v>
      </c>
      <c r="AQ124">
        <v>1976961</v>
      </c>
      <c r="AR124">
        <v>-2068128</v>
      </c>
      <c r="AS124">
        <v>212701</v>
      </c>
      <c r="AT124">
        <v>1337408</v>
      </c>
      <c r="AU124">
        <v>-372751</v>
      </c>
    </row>
    <row r="125" spans="1:62" x14ac:dyDescent="0.25">
      <c r="A125" t="s">
        <v>33</v>
      </c>
      <c r="B125" t="s">
        <v>3</v>
      </c>
      <c r="C125">
        <v>51</v>
      </c>
      <c r="D125">
        <v>-28</v>
      </c>
      <c r="E125">
        <v>-49</v>
      </c>
      <c r="F125">
        <v>27</v>
      </c>
      <c r="G125">
        <v>-90</v>
      </c>
      <c r="H125">
        <v>-672</v>
      </c>
      <c r="I125">
        <v>-53</v>
      </c>
      <c r="J125">
        <v>-34</v>
      </c>
      <c r="K125">
        <v>11</v>
      </c>
      <c r="L125">
        <v>-30</v>
      </c>
      <c r="M125">
        <v>-205</v>
      </c>
      <c r="N125">
        <v>-69</v>
      </c>
      <c r="O125">
        <v>56</v>
      </c>
      <c r="P125">
        <v>-22</v>
      </c>
      <c r="Q125">
        <v>13</v>
      </c>
      <c r="R125">
        <v>-22</v>
      </c>
      <c r="S125">
        <v>-17</v>
      </c>
      <c r="T125">
        <v>-15</v>
      </c>
      <c r="U125">
        <v>73</v>
      </c>
      <c r="V125">
        <v>-19</v>
      </c>
      <c r="W125">
        <v>194</v>
      </c>
      <c r="X125">
        <v>17</v>
      </c>
      <c r="Y125">
        <v>-239</v>
      </c>
      <c r="Z125">
        <v>-125</v>
      </c>
      <c r="AA125">
        <v>-55</v>
      </c>
      <c r="AB125">
        <v>101</v>
      </c>
      <c r="AC125">
        <v>-36</v>
      </c>
      <c r="AD125">
        <v>-190</v>
      </c>
      <c r="AE125">
        <v>-58</v>
      </c>
      <c r="AF125">
        <v>82</v>
      </c>
      <c r="AG125">
        <v>76</v>
      </c>
      <c r="AH125">
        <v>-93</v>
      </c>
      <c r="AI125">
        <v>-61</v>
      </c>
      <c r="AJ125">
        <v>-44</v>
      </c>
      <c r="AK125">
        <v>152</v>
      </c>
      <c r="AL125">
        <v>-297</v>
      </c>
      <c r="AM125">
        <v>-61</v>
      </c>
      <c r="AN125">
        <v>125</v>
      </c>
      <c r="AO125">
        <v>-80</v>
      </c>
      <c r="AP125">
        <v>-51</v>
      </c>
      <c r="AQ125">
        <v>45</v>
      </c>
      <c r="AR125">
        <v>-46</v>
      </c>
      <c r="AS125">
        <v>5</v>
      </c>
      <c r="AT125">
        <v>30</v>
      </c>
      <c r="AU125">
        <v>-7</v>
      </c>
    </row>
    <row r="126" spans="1:62" x14ac:dyDescent="0.25">
      <c r="A126" t="s">
        <v>33</v>
      </c>
      <c r="B126" t="s">
        <v>4</v>
      </c>
      <c r="C126">
        <v>32767</v>
      </c>
      <c r="D126">
        <v>32767</v>
      </c>
      <c r="E126">
        <v>32767</v>
      </c>
      <c r="F126">
        <v>28986</v>
      </c>
      <c r="G126">
        <v>32767</v>
      </c>
      <c r="H126">
        <v>32767</v>
      </c>
      <c r="I126">
        <v>32767</v>
      </c>
      <c r="J126">
        <v>32751</v>
      </c>
      <c r="K126">
        <v>27794</v>
      </c>
      <c r="L126">
        <v>32767</v>
      </c>
      <c r="M126">
        <v>32767</v>
      </c>
      <c r="N126">
        <v>32767</v>
      </c>
      <c r="O126">
        <v>32767</v>
      </c>
      <c r="P126">
        <v>17126</v>
      </c>
      <c r="Q126">
        <v>32767</v>
      </c>
      <c r="R126">
        <v>32767</v>
      </c>
      <c r="S126">
        <v>32767</v>
      </c>
      <c r="T126">
        <v>10576</v>
      </c>
      <c r="U126">
        <v>13152</v>
      </c>
      <c r="V126">
        <v>18287</v>
      </c>
      <c r="W126">
        <v>32767</v>
      </c>
      <c r="X126">
        <v>32767</v>
      </c>
      <c r="Y126">
        <v>32767</v>
      </c>
      <c r="Z126">
        <v>32767</v>
      </c>
      <c r="AA126">
        <v>32767</v>
      </c>
      <c r="AB126">
        <v>32767</v>
      </c>
      <c r="AC126">
        <v>32767</v>
      </c>
      <c r="AD126">
        <v>32767</v>
      </c>
      <c r="AE126">
        <v>32767</v>
      </c>
      <c r="AF126">
        <v>32767</v>
      </c>
      <c r="AG126">
        <v>32767</v>
      </c>
      <c r="AH126">
        <v>32767</v>
      </c>
      <c r="AI126">
        <v>32767</v>
      </c>
      <c r="AJ126">
        <v>32767</v>
      </c>
      <c r="AK126">
        <v>32767</v>
      </c>
      <c r="AL126">
        <v>32767</v>
      </c>
      <c r="AM126">
        <v>32767</v>
      </c>
      <c r="AN126">
        <v>32767</v>
      </c>
      <c r="AO126">
        <v>32767</v>
      </c>
      <c r="AP126">
        <v>32767</v>
      </c>
      <c r="AQ126">
        <v>32767</v>
      </c>
      <c r="AR126">
        <v>32767</v>
      </c>
      <c r="AS126">
        <v>32767</v>
      </c>
      <c r="AT126">
        <v>32767</v>
      </c>
      <c r="AU126">
        <v>32767</v>
      </c>
    </row>
    <row r="127" spans="1:62" x14ac:dyDescent="0.25">
      <c r="A127" t="s">
        <v>33</v>
      </c>
      <c r="B127" t="s">
        <v>5</v>
      </c>
      <c r="C127" s="1">
        <v>5.58367E+17</v>
      </c>
      <c r="D127" s="1">
        <v>8.4786E+16</v>
      </c>
      <c r="E127" s="1">
        <v>2.38053E+17</v>
      </c>
      <c r="F127" s="1">
        <v>9.31916E+16</v>
      </c>
      <c r="G127" s="1">
        <v>4.92819E+17</v>
      </c>
      <c r="H127" s="1">
        <v>2.07326E+18</v>
      </c>
      <c r="I127" s="1">
        <v>1.72918E+18</v>
      </c>
      <c r="J127" s="1">
        <v>1.63758E+17</v>
      </c>
      <c r="K127" s="1">
        <v>1.10571E+17</v>
      </c>
      <c r="L127" s="1">
        <v>1.2171E+16</v>
      </c>
      <c r="M127" s="1">
        <v>1.65439E+18</v>
      </c>
      <c r="N127" s="1">
        <v>7.91138E+17</v>
      </c>
      <c r="O127" s="1">
        <v>6.94023E+17</v>
      </c>
      <c r="P127" s="1">
        <v>1.30609E+17</v>
      </c>
      <c r="Q127" s="1">
        <v>4.59815E+17</v>
      </c>
      <c r="R127" s="1">
        <v>8.00965E+17</v>
      </c>
      <c r="S127" s="1">
        <v>3.55949E+17</v>
      </c>
      <c r="T127" s="1">
        <v>3.55287E+16</v>
      </c>
      <c r="U127" s="1">
        <v>5.32017E+16</v>
      </c>
      <c r="V127" s="1">
        <v>1.2163E+16</v>
      </c>
      <c r="W127" t="s">
        <v>34</v>
      </c>
      <c r="X127" s="1">
        <v>5.40447E+17</v>
      </c>
      <c r="Y127" s="1">
        <v>1.38021E+18</v>
      </c>
      <c r="Z127" s="1">
        <v>1.68553E+18</v>
      </c>
      <c r="AA127" s="1">
        <v>1.09929E+18</v>
      </c>
      <c r="AB127" s="1">
        <v>1.17696E+18</v>
      </c>
      <c r="AC127" s="1">
        <v>2.4143E+16</v>
      </c>
      <c r="AD127" s="1">
        <v>1.34194E+18</v>
      </c>
      <c r="AE127" s="1">
        <v>9.22538E+17</v>
      </c>
      <c r="AF127" s="1">
        <v>7.70637E+17</v>
      </c>
      <c r="AG127" s="1">
        <v>6.8422E+16</v>
      </c>
      <c r="AH127" s="1">
        <v>1.23865E+18</v>
      </c>
      <c r="AI127" s="1">
        <v>4.94661E+17</v>
      </c>
      <c r="AJ127" s="1">
        <v>7.66605E+17</v>
      </c>
      <c r="AK127" s="1">
        <v>1.43731E+18</v>
      </c>
      <c r="AL127" s="1">
        <v>1.74467E+18</v>
      </c>
      <c r="AM127" s="1">
        <v>4.14151E+17</v>
      </c>
      <c r="AN127" s="1">
        <v>1.91634E+18</v>
      </c>
      <c r="AO127" s="1">
        <v>1.09415E+18</v>
      </c>
      <c r="AP127" s="1">
        <v>5.64095E+17</v>
      </c>
      <c r="AQ127" s="1">
        <v>7002000000000000</v>
      </c>
      <c r="AR127" s="1">
        <v>3.04796E+17</v>
      </c>
      <c r="AS127" s="1">
        <v>4.10552E+17</v>
      </c>
      <c r="AT127" s="1">
        <v>7.31183E+17</v>
      </c>
      <c r="AU127" s="1">
        <v>7.42327E+17</v>
      </c>
    </row>
    <row r="128" spans="1:62" x14ac:dyDescent="0.25">
      <c r="A128" t="s">
        <v>33</v>
      </c>
      <c r="B128" t="s">
        <v>6</v>
      </c>
      <c r="C128">
        <v>1</v>
      </c>
      <c r="D128">
        <v>22359</v>
      </c>
      <c r="E128">
        <v>254474</v>
      </c>
      <c r="F128">
        <v>38017</v>
      </c>
      <c r="G128">
        <v>251918</v>
      </c>
      <c r="H128">
        <v>134709</v>
      </c>
      <c r="I128">
        <v>962703</v>
      </c>
      <c r="J128">
        <v>1292741</v>
      </c>
      <c r="K128">
        <v>424146</v>
      </c>
      <c r="L128">
        <v>104810</v>
      </c>
      <c r="M128">
        <v>105319</v>
      </c>
      <c r="N128">
        <v>426907</v>
      </c>
      <c r="O128">
        <v>1472211</v>
      </c>
      <c r="P128">
        <v>92190</v>
      </c>
      <c r="Q128">
        <v>34758</v>
      </c>
      <c r="R128">
        <v>1173267</v>
      </c>
      <c r="S128">
        <v>533087</v>
      </c>
      <c r="T128">
        <v>351050</v>
      </c>
      <c r="U128">
        <v>79879</v>
      </c>
      <c r="V128">
        <v>364836</v>
      </c>
      <c r="W128">
        <v>539816</v>
      </c>
      <c r="X128">
        <v>644517</v>
      </c>
      <c r="Y128">
        <v>1350</v>
      </c>
      <c r="Z128">
        <v>606924</v>
      </c>
      <c r="AA128">
        <v>858005</v>
      </c>
      <c r="AB128">
        <v>465454</v>
      </c>
      <c r="AC128">
        <v>74903</v>
      </c>
      <c r="AD128">
        <v>53560</v>
      </c>
      <c r="AE128">
        <v>563872</v>
      </c>
      <c r="AF128">
        <v>1116085</v>
      </c>
      <c r="AG128">
        <v>227136</v>
      </c>
      <c r="AH128">
        <v>529896</v>
      </c>
      <c r="AI128">
        <v>496939</v>
      </c>
      <c r="AJ128">
        <v>135409</v>
      </c>
      <c r="AK128">
        <v>1421518</v>
      </c>
      <c r="AL128">
        <v>124562</v>
      </c>
      <c r="AM128">
        <v>508677</v>
      </c>
      <c r="AN128">
        <v>1178413</v>
      </c>
      <c r="AO128">
        <v>1558508</v>
      </c>
      <c r="AP128">
        <v>108484</v>
      </c>
      <c r="AQ128">
        <v>678045</v>
      </c>
      <c r="AR128">
        <v>1146705</v>
      </c>
      <c r="AS128">
        <v>87810</v>
      </c>
      <c r="AT128">
        <v>309590</v>
      </c>
      <c r="AU128">
        <v>934169</v>
      </c>
    </row>
    <row r="129" spans="1:47" x14ac:dyDescent="0.25">
      <c r="A129" t="s">
        <v>33</v>
      </c>
      <c r="B129" t="s">
        <v>26</v>
      </c>
      <c r="C129">
        <v>1</v>
      </c>
      <c r="D129">
        <v>247611</v>
      </c>
      <c r="E129">
        <v>237833</v>
      </c>
      <c r="F129">
        <v>13546</v>
      </c>
      <c r="G129">
        <v>9214</v>
      </c>
      <c r="H129">
        <v>149214</v>
      </c>
      <c r="I129">
        <v>772411</v>
      </c>
      <c r="J129">
        <v>305042</v>
      </c>
      <c r="K129">
        <v>25145</v>
      </c>
      <c r="L129">
        <v>51768</v>
      </c>
      <c r="M129">
        <v>93018</v>
      </c>
      <c r="N129">
        <v>383918</v>
      </c>
      <c r="O129">
        <v>122589</v>
      </c>
      <c r="P129">
        <v>112600</v>
      </c>
      <c r="Q129">
        <v>11699</v>
      </c>
      <c r="R129">
        <v>106779</v>
      </c>
      <c r="S129">
        <v>190784</v>
      </c>
      <c r="T129">
        <v>20484</v>
      </c>
      <c r="U129">
        <v>48974</v>
      </c>
      <c r="V129">
        <v>61453</v>
      </c>
      <c r="W129">
        <v>155221</v>
      </c>
      <c r="X129">
        <v>264303</v>
      </c>
      <c r="Y129">
        <v>158739</v>
      </c>
      <c r="Z129">
        <v>473755</v>
      </c>
      <c r="AA129">
        <v>563167</v>
      </c>
      <c r="AB129">
        <v>601753</v>
      </c>
      <c r="AC129">
        <v>8233</v>
      </c>
      <c r="AD129">
        <v>179901</v>
      </c>
      <c r="AE129">
        <v>780208</v>
      </c>
      <c r="AF129">
        <v>786757</v>
      </c>
      <c r="AG129">
        <v>17083</v>
      </c>
      <c r="AH129">
        <v>826448</v>
      </c>
      <c r="AI129">
        <v>111200</v>
      </c>
      <c r="AJ129">
        <v>552836</v>
      </c>
      <c r="AK129">
        <v>199988</v>
      </c>
      <c r="AL129">
        <v>882960</v>
      </c>
      <c r="AM129">
        <v>313537</v>
      </c>
      <c r="AN129">
        <v>213031</v>
      </c>
      <c r="AO129">
        <v>317474</v>
      </c>
      <c r="AP129">
        <v>25754</v>
      </c>
      <c r="AQ129">
        <v>480614</v>
      </c>
      <c r="AR129">
        <v>135065</v>
      </c>
      <c r="AS129">
        <v>308381</v>
      </c>
      <c r="AT129">
        <v>736972</v>
      </c>
      <c r="AU129">
        <v>276048</v>
      </c>
    </row>
    <row r="130" spans="1:47" x14ac:dyDescent="0.25">
      <c r="A130" t="s">
        <v>33</v>
      </c>
      <c r="B130" t="s">
        <v>27</v>
      </c>
      <c r="C130">
        <v>1</v>
      </c>
      <c r="D130">
        <v>117319</v>
      </c>
      <c r="E130">
        <v>1565</v>
      </c>
      <c r="F130">
        <v>5688</v>
      </c>
      <c r="G130">
        <v>6231</v>
      </c>
      <c r="H130">
        <v>248355</v>
      </c>
      <c r="I130">
        <v>249524</v>
      </c>
      <c r="J130">
        <v>89732</v>
      </c>
      <c r="K130">
        <v>16425</v>
      </c>
      <c r="L130">
        <v>14062</v>
      </c>
      <c r="M130">
        <v>13372</v>
      </c>
      <c r="N130">
        <v>129737</v>
      </c>
      <c r="O130">
        <v>111157</v>
      </c>
      <c r="P130">
        <v>14522</v>
      </c>
      <c r="Q130">
        <v>21841</v>
      </c>
      <c r="R130">
        <v>51180</v>
      </c>
      <c r="S130">
        <v>84865</v>
      </c>
      <c r="T130">
        <v>12549</v>
      </c>
      <c r="U130">
        <v>4361</v>
      </c>
      <c r="V130">
        <v>27696</v>
      </c>
      <c r="W130">
        <v>33740</v>
      </c>
      <c r="X130">
        <v>93604</v>
      </c>
      <c r="Y130">
        <v>43356</v>
      </c>
      <c r="Z130">
        <v>199528</v>
      </c>
      <c r="AA130">
        <v>78841</v>
      </c>
      <c r="AB130">
        <v>262213</v>
      </c>
      <c r="AC130">
        <v>68229</v>
      </c>
      <c r="AD130">
        <v>191071</v>
      </c>
      <c r="AE130">
        <v>182225</v>
      </c>
      <c r="AF130">
        <v>454315</v>
      </c>
      <c r="AG130">
        <v>49251</v>
      </c>
      <c r="AH130">
        <v>93711</v>
      </c>
      <c r="AI130">
        <v>12455</v>
      </c>
      <c r="AJ130">
        <v>205586</v>
      </c>
      <c r="AK130">
        <v>98956</v>
      </c>
      <c r="AL130">
        <v>204706</v>
      </c>
      <c r="AM130">
        <v>207805</v>
      </c>
      <c r="AN130">
        <v>201593</v>
      </c>
      <c r="AO130">
        <v>104953</v>
      </c>
      <c r="AP130">
        <v>10758</v>
      </c>
      <c r="AQ130">
        <v>190763</v>
      </c>
      <c r="AR130">
        <v>18121</v>
      </c>
      <c r="AS130">
        <v>197777</v>
      </c>
      <c r="AT130">
        <v>73427</v>
      </c>
      <c r="AU130">
        <v>169716</v>
      </c>
    </row>
    <row r="131" spans="1:47" x14ac:dyDescent="0.25">
      <c r="A131" t="s">
        <v>33</v>
      </c>
      <c r="B131" t="s">
        <v>25</v>
      </c>
      <c r="C131">
        <v>52</v>
      </c>
      <c r="D131">
        <v>247611</v>
      </c>
      <c r="E131">
        <v>254474</v>
      </c>
      <c r="F131">
        <v>38017</v>
      </c>
      <c r="G131">
        <v>251918</v>
      </c>
      <c r="H131">
        <v>248355</v>
      </c>
      <c r="I131">
        <v>962703</v>
      </c>
      <c r="J131">
        <v>1292741</v>
      </c>
      <c r="K131">
        <v>424146</v>
      </c>
      <c r="L131">
        <v>104810</v>
      </c>
      <c r="M131">
        <v>105319</v>
      </c>
      <c r="N131">
        <v>426907</v>
      </c>
      <c r="O131">
        <v>1472211</v>
      </c>
      <c r="P131">
        <v>112600</v>
      </c>
      <c r="Q131">
        <v>34758</v>
      </c>
      <c r="R131">
        <v>1173267</v>
      </c>
      <c r="S131">
        <v>533087</v>
      </c>
      <c r="T131">
        <v>351050</v>
      </c>
      <c r="U131">
        <v>79879</v>
      </c>
      <c r="V131">
        <v>364836</v>
      </c>
      <c r="W131">
        <v>539816</v>
      </c>
      <c r="X131">
        <v>644517</v>
      </c>
      <c r="Y131">
        <v>158739</v>
      </c>
      <c r="Z131">
        <v>606924</v>
      </c>
      <c r="AA131">
        <v>858005</v>
      </c>
      <c r="AB131">
        <v>601753</v>
      </c>
      <c r="AC131">
        <v>74903</v>
      </c>
      <c r="AD131">
        <v>191071</v>
      </c>
      <c r="AE131">
        <v>780208</v>
      </c>
      <c r="AF131">
        <v>1116085</v>
      </c>
      <c r="AG131">
        <v>227136</v>
      </c>
      <c r="AH131">
        <v>826448</v>
      </c>
      <c r="AI131">
        <v>496939</v>
      </c>
      <c r="AJ131">
        <v>552836</v>
      </c>
      <c r="AK131">
        <v>1421518</v>
      </c>
      <c r="AL131">
        <v>882960</v>
      </c>
      <c r="AM131">
        <v>508677</v>
      </c>
      <c r="AN131">
        <v>1178413</v>
      </c>
      <c r="AO131">
        <v>1558508</v>
      </c>
      <c r="AP131">
        <v>108484</v>
      </c>
      <c r="AQ131">
        <v>678045</v>
      </c>
      <c r="AR131">
        <v>1146705</v>
      </c>
      <c r="AS131">
        <v>308381</v>
      </c>
      <c r="AT131">
        <v>736972</v>
      </c>
      <c r="AU131">
        <v>934169</v>
      </c>
    </row>
    <row r="132" spans="1:47" x14ac:dyDescent="0.25">
      <c r="A132" t="s">
        <v>33</v>
      </c>
      <c r="B132" t="s">
        <v>12</v>
      </c>
      <c r="C132">
        <v>29</v>
      </c>
      <c r="D132">
        <v>1</v>
      </c>
      <c r="E132">
        <v>0</v>
      </c>
      <c r="F132">
        <v>0</v>
      </c>
      <c r="G132">
        <v>0</v>
      </c>
      <c r="H132">
        <v>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1</v>
      </c>
      <c r="AC132">
        <v>0</v>
      </c>
      <c r="AD132">
        <v>2</v>
      </c>
      <c r="AE132">
        <v>1</v>
      </c>
      <c r="AF132">
        <v>0</v>
      </c>
      <c r="AG132">
        <v>0</v>
      </c>
      <c r="AH132">
        <v>1</v>
      </c>
      <c r="AI132">
        <v>0</v>
      </c>
      <c r="AJ132">
        <v>1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1</v>
      </c>
      <c r="AU132">
        <v>0</v>
      </c>
    </row>
    <row r="133" spans="1:47" x14ac:dyDescent="0.25">
      <c r="A133" t="s">
        <v>33</v>
      </c>
      <c r="B133" t="s">
        <v>13</v>
      </c>
      <c r="C133">
        <v>42</v>
      </c>
      <c r="D133">
        <v>225252</v>
      </c>
      <c r="E133">
        <v>16641</v>
      </c>
      <c r="F133">
        <v>24471</v>
      </c>
      <c r="G133">
        <v>242704</v>
      </c>
      <c r="H133">
        <v>100848</v>
      </c>
      <c r="I133">
        <v>190292</v>
      </c>
      <c r="J133">
        <v>987699</v>
      </c>
      <c r="K133">
        <v>399001</v>
      </c>
      <c r="L133">
        <v>53042</v>
      </c>
      <c r="M133">
        <v>12301</v>
      </c>
      <c r="N133">
        <v>42989</v>
      </c>
      <c r="O133">
        <v>1349622</v>
      </c>
      <c r="P133">
        <v>98077</v>
      </c>
      <c r="Q133">
        <v>23059</v>
      </c>
      <c r="R133">
        <v>1066488</v>
      </c>
      <c r="S133">
        <v>342303</v>
      </c>
      <c r="T133">
        <v>330566</v>
      </c>
      <c r="U133">
        <v>30905</v>
      </c>
      <c r="V133">
        <v>303383</v>
      </c>
      <c r="W133">
        <v>384595</v>
      </c>
      <c r="X133">
        <v>380214</v>
      </c>
      <c r="Y133">
        <v>157389</v>
      </c>
      <c r="Z133">
        <v>133169</v>
      </c>
      <c r="AA133">
        <v>294838</v>
      </c>
      <c r="AB133">
        <v>339540</v>
      </c>
      <c r="AC133">
        <v>66670</v>
      </c>
      <c r="AD133">
        <v>187650</v>
      </c>
      <c r="AE133">
        <v>597984</v>
      </c>
      <c r="AF133">
        <v>329328</v>
      </c>
      <c r="AG133">
        <v>210053</v>
      </c>
      <c r="AH133">
        <v>732737</v>
      </c>
      <c r="AI133">
        <v>385739</v>
      </c>
      <c r="AJ133">
        <v>417427</v>
      </c>
      <c r="AK133">
        <v>1221530</v>
      </c>
      <c r="AL133">
        <v>758398</v>
      </c>
      <c r="AM133">
        <v>195140</v>
      </c>
      <c r="AN133">
        <v>965382</v>
      </c>
      <c r="AO133">
        <v>1241034</v>
      </c>
      <c r="AP133">
        <v>82730</v>
      </c>
      <c r="AQ133">
        <v>197431</v>
      </c>
      <c r="AR133">
        <v>1011640</v>
      </c>
      <c r="AS133">
        <v>220571</v>
      </c>
      <c r="AT133">
        <v>663545</v>
      </c>
      <c r="AU133">
        <v>658121</v>
      </c>
    </row>
    <row r="134" spans="1:47" x14ac:dyDescent="0.25">
      <c r="A134" t="s">
        <v>33</v>
      </c>
      <c r="B134" t="s">
        <v>28</v>
      </c>
      <c r="C134" t="s">
        <v>29</v>
      </c>
      <c r="D134" t="s">
        <v>30</v>
      </c>
      <c r="E134" t="s">
        <v>30</v>
      </c>
      <c r="F134" t="s">
        <v>29</v>
      </c>
      <c r="G134" t="s">
        <v>30</v>
      </c>
      <c r="H134" t="s">
        <v>30</v>
      </c>
      <c r="I134" t="s">
        <v>30</v>
      </c>
      <c r="J134" t="s">
        <v>30</v>
      </c>
      <c r="K134" t="s">
        <v>30</v>
      </c>
      <c r="L134" t="s">
        <v>29</v>
      </c>
      <c r="M134" t="s">
        <v>29</v>
      </c>
      <c r="N134" t="s">
        <v>30</v>
      </c>
      <c r="O134" t="s">
        <v>30</v>
      </c>
      <c r="P134" t="s">
        <v>31</v>
      </c>
      <c r="Q134" t="s">
        <v>29</v>
      </c>
      <c r="R134" t="s">
        <v>30</v>
      </c>
      <c r="S134" t="s">
        <v>30</v>
      </c>
      <c r="T134" t="s">
        <v>29</v>
      </c>
      <c r="U134" t="s">
        <v>29</v>
      </c>
      <c r="V134" t="s">
        <v>30</v>
      </c>
      <c r="W134" t="s">
        <v>30</v>
      </c>
      <c r="X134" t="s">
        <v>30</v>
      </c>
      <c r="Y134" t="s">
        <v>31</v>
      </c>
      <c r="Z134" t="s">
        <v>30</v>
      </c>
      <c r="AA134" t="s">
        <v>30</v>
      </c>
      <c r="AB134" t="s">
        <v>30</v>
      </c>
      <c r="AC134" t="s">
        <v>29</v>
      </c>
      <c r="AD134" t="s">
        <v>30</v>
      </c>
      <c r="AE134" t="s">
        <v>30</v>
      </c>
      <c r="AF134" t="s">
        <v>30</v>
      </c>
      <c r="AG134" t="s">
        <v>30</v>
      </c>
      <c r="AH134" t="s">
        <v>30</v>
      </c>
      <c r="AI134" t="s">
        <v>30</v>
      </c>
      <c r="AJ134" t="s">
        <v>30</v>
      </c>
      <c r="AK134" t="s">
        <v>30</v>
      </c>
      <c r="AL134" t="s">
        <v>30</v>
      </c>
      <c r="AM134" t="s">
        <v>30</v>
      </c>
      <c r="AN134" t="s">
        <v>30</v>
      </c>
      <c r="AO134" t="s">
        <v>30</v>
      </c>
      <c r="AP134" t="s">
        <v>29</v>
      </c>
      <c r="AQ134" t="s">
        <v>30</v>
      </c>
      <c r="AR134" t="s">
        <v>30</v>
      </c>
      <c r="AS134" t="s">
        <v>30</v>
      </c>
      <c r="AT134" t="s">
        <v>30</v>
      </c>
      <c r="AU134" t="s">
        <v>30</v>
      </c>
    </row>
    <row r="135" spans="1:47" x14ac:dyDescent="0.25">
      <c r="A135" t="s">
        <v>33</v>
      </c>
      <c r="B135" t="s">
        <v>32</v>
      </c>
      <c r="C135">
        <v>0</v>
      </c>
      <c r="D135">
        <v>10</v>
      </c>
      <c r="E135">
        <v>10</v>
      </c>
      <c r="F135">
        <v>0</v>
      </c>
      <c r="G135">
        <v>10</v>
      </c>
      <c r="H135">
        <v>10</v>
      </c>
      <c r="I135">
        <v>10</v>
      </c>
      <c r="J135">
        <v>10</v>
      </c>
      <c r="K135">
        <v>10</v>
      </c>
      <c r="L135">
        <v>0</v>
      </c>
      <c r="M135">
        <v>0</v>
      </c>
      <c r="N135">
        <v>10</v>
      </c>
      <c r="O135">
        <v>10</v>
      </c>
      <c r="P135">
        <v>5</v>
      </c>
      <c r="Q135">
        <v>0</v>
      </c>
      <c r="R135">
        <v>10</v>
      </c>
      <c r="S135">
        <v>10</v>
      </c>
      <c r="T135">
        <v>0</v>
      </c>
      <c r="U135">
        <v>0</v>
      </c>
      <c r="V135">
        <v>10</v>
      </c>
      <c r="W135">
        <v>10</v>
      </c>
      <c r="X135">
        <v>10</v>
      </c>
      <c r="Y135">
        <v>5</v>
      </c>
      <c r="Z135">
        <v>10</v>
      </c>
      <c r="AA135">
        <v>10</v>
      </c>
      <c r="AB135">
        <v>10</v>
      </c>
      <c r="AC135">
        <v>0</v>
      </c>
      <c r="AD135">
        <v>10</v>
      </c>
      <c r="AE135">
        <v>10</v>
      </c>
      <c r="AF135">
        <v>10</v>
      </c>
      <c r="AG135">
        <v>10</v>
      </c>
      <c r="AH135">
        <v>10</v>
      </c>
      <c r="AI135">
        <v>10</v>
      </c>
      <c r="AJ135">
        <v>10</v>
      </c>
      <c r="AK135">
        <v>10</v>
      </c>
      <c r="AL135">
        <v>10</v>
      </c>
      <c r="AM135">
        <v>10</v>
      </c>
      <c r="AN135">
        <v>10</v>
      </c>
      <c r="AO135">
        <v>10</v>
      </c>
      <c r="AP135">
        <v>0</v>
      </c>
      <c r="AQ135">
        <v>10</v>
      </c>
      <c r="AR135">
        <v>10</v>
      </c>
      <c r="AS135">
        <v>10</v>
      </c>
      <c r="AT135">
        <v>10</v>
      </c>
      <c r="AU135">
        <v>10</v>
      </c>
    </row>
    <row r="136" spans="1:47" x14ac:dyDescent="0.25">
      <c r="A136" t="s">
        <v>35</v>
      </c>
      <c r="B136" t="s">
        <v>2</v>
      </c>
      <c r="C136">
        <v>3807748</v>
      </c>
      <c r="D136">
        <v>23157857</v>
      </c>
      <c r="E136">
        <v>-12904016</v>
      </c>
      <c r="F136">
        <v>-11997686</v>
      </c>
      <c r="G136">
        <v>30531642</v>
      </c>
      <c r="H136">
        <v>-5732232</v>
      </c>
      <c r="I136">
        <v>10451258</v>
      </c>
      <c r="J136">
        <v>3043786</v>
      </c>
      <c r="K136">
        <v>-1769553</v>
      </c>
      <c r="L136">
        <v>6371771</v>
      </c>
      <c r="M136">
        <v>-852227</v>
      </c>
      <c r="N136">
        <v>3154865</v>
      </c>
      <c r="O136">
        <v>3556398</v>
      </c>
      <c r="P136">
        <v>-1239386</v>
      </c>
      <c r="Q136">
        <v>-5564609</v>
      </c>
      <c r="R136">
        <v>-7959596</v>
      </c>
      <c r="S136">
        <v>410525</v>
      </c>
      <c r="T136">
        <v>-857427</v>
      </c>
    </row>
    <row r="137" spans="1:47" x14ac:dyDescent="0.25">
      <c r="A137" t="s">
        <v>35</v>
      </c>
      <c r="B137" t="s">
        <v>3</v>
      </c>
      <c r="C137">
        <v>86</v>
      </c>
      <c r="D137">
        <v>525</v>
      </c>
      <c r="E137">
        <v>-292</v>
      </c>
      <c r="F137">
        <v>-271</v>
      </c>
      <c r="G137">
        <v>692</v>
      </c>
      <c r="H137">
        <v>-129</v>
      </c>
      <c r="I137">
        <v>237</v>
      </c>
      <c r="J137">
        <v>69</v>
      </c>
      <c r="K137">
        <v>-39</v>
      </c>
      <c r="L137">
        <v>144</v>
      </c>
      <c r="M137">
        <v>-18</v>
      </c>
      <c r="N137">
        <v>72</v>
      </c>
      <c r="O137">
        <v>81</v>
      </c>
      <c r="P137">
        <v>-27</v>
      </c>
      <c r="Q137">
        <v>-125</v>
      </c>
      <c r="R137">
        <v>-179</v>
      </c>
      <c r="S137">
        <v>9</v>
      </c>
      <c r="T137">
        <v>-18</v>
      </c>
    </row>
    <row r="138" spans="1:47" x14ac:dyDescent="0.25">
      <c r="A138" t="s">
        <v>35</v>
      </c>
      <c r="B138" t="s">
        <v>4</v>
      </c>
      <c r="C138">
        <v>32767</v>
      </c>
      <c r="D138">
        <v>32767</v>
      </c>
      <c r="E138">
        <v>32767</v>
      </c>
      <c r="F138">
        <v>32767</v>
      </c>
      <c r="G138">
        <v>32767</v>
      </c>
      <c r="H138">
        <v>32767</v>
      </c>
      <c r="I138">
        <v>32767</v>
      </c>
      <c r="J138">
        <v>32767</v>
      </c>
      <c r="K138">
        <v>32767</v>
      </c>
      <c r="L138">
        <v>32767</v>
      </c>
      <c r="M138">
        <v>32767</v>
      </c>
      <c r="N138">
        <v>32767</v>
      </c>
      <c r="O138">
        <v>32767</v>
      </c>
      <c r="P138">
        <v>32767</v>
      </c>
      <c r="Q138">
        <v>32767</v>
      </c>
      <c r="R138">
        <v>32767</v>
      </c>
      <c r="S138">
        <v>32767</v>
      </c>
      <c r="T138">
        <v>32767</v>
      </c>
    </row>
    <row r="139" spans="1:47" x14ac:dyDescent="0.25">
      <c r="A139" t="s">
        <v>35</v>
      </c>
      <c r="B139" t="s">
        <v>5</v>
      </c>
      <c r="C139" s="1">
        <v>1.47259E+18</v>
      </c>
      <c r="D139" s="1">
        <v>2.6325E+17</v>
      </c>
      <c r="E139" s="1">
        <v>2.55733E+18</v>
      </c>
      <c r="F139" s="1">
        <v>2.52928E+18</v>
      </c>
      <c r="G139" s="1">
        <v>2.36951E+18</v>
      </c>
      <c r="H139" s="1">
        <v>2.00824E+18</v>
      </c>
      <c r="I139" s="1">
        <v>1.54511E+18</v>
      </c>
      <c r="J139" s="1">
        <v>1.65187E+18</v>
      </c>
      <c r="K139" s="1">
        <v>1.17082E+18</v>
      </c>
      <c r="L139" s="1">
        <v>1.72837E+18</v>
      </c>
      <c r="M139" s="1">
        <v>1.86623E+18</v>
      </c>
      <c r="N139" s="1">
        <v>1.03598E+18</v>
      </c>
      <c r="O139" s="1">
        <v>3.19464E+18</v>
      </c>
      <c r="P139" s="1">
        <v>1.67671E+18</v>
      </c>
      <c r="Q139" s="1">
        <v>1.85759E+18</v>
      </c>
      <c r="R139" s="1">
        <v>1.54648E+18</v>
      </c>
      <c r="S139" s="1">
        <v>9.18079E+17</v>
      </c>
      <c r="T139" s="1">
        <v>2.71671E+17</v>
      </c>
    </row>
    <row r="140" spans="1:47" x14ac:dyDescent="0.25">
      <c r="A140" t="s">
        <v>35</v>
      </c>
      <c r="B140" t="s">
        <v>6</v>
      </c>
      <c r="C140">
        <v>1</v>
      </c>
      <c r="D140">
        <v>207087</v>
      </c>
      <c r="E140">
        <v>542463</v>
      </c>
      <c r="F140">
        <v>542675</v>
      </c>
      <c r="G140">
        <v>597975</v>
      </c>
      <c r="H140">
        <v>242349</v>
      </c>
      <c r="I140">
        <v>657956</v>
      </c>
      <c r="J140">
        <v>169400</v>
      </c>
      <c r="K140">
        <v>1153082</v>
      </c>
      <c r="L140">
        <v>1558643</v>
      </c>
      <c r="M140">
        <v>347298</v>
      </c>
      <c r="N140">
        <v>231552</v>
      </c>
      <c r="O140">
        <v>852876</v>
      </c>
      <c r="P140">
        <v>23182</v>
      </c>
      <c r="Q140">
        <v>546900</v>
      </c>
      <c r="R140">
        <v>668311</v>
      </c>
      <c r="S140">
        <v>475049</v>
      </c>
      <c r="T140">
        <v>557963</v>
      </c>
    </row>
    <row r="141" spans="1:47" x14ac:dyDescent="0.25">
      <c r="A141" t="s">
        <v>35</v>
      </c>
      <c r="B141" t="s">
        <v>26</v>
      </c>
      <c r="C141">
        <v>3</v>
      </c>
      <c r="D141">
        <v>444806</v>
      </c>
      <c r="E141">
        <v>727892</v>
      </c>
      <c r="F141">
        <v>674746</v>
      </c>
      <c r="G141">
        <v>492205</v>
      </c>
      <c r="H141">
        <v>495627</v>
      </c>
      <c r="I141">
        <v>559786</v>
      </c>
      <c r="J141">
        <v>704392</v>
      </c>
      <c r="K141">
        <v>629148</v>
      </c>
      <c r="L141">
        <v>244020</v>
      </c>
      <c r="M141">
        <v>1239943</v>
      </c>
      <c r="N141">
        <v>869104</v>
      </c>
      <c r="O141">
        <v>552098</v>
      </c>
      <c r="P141">
        <v>688196</v>
      </c>
      <c r="Q141">
        <v>186615</v>
      </c>
      <c r="R141">
        <v>797745</v>
      </c>
      <c r="S141">
        <v>487744</v>
      </c>
      <c r="T141">
        <v>805119</v>
      </c>
    </row>
    <row r="142" spans="1:47" x14ac:dyDescent="0.25">
      <c r="A142" t="s">
        <v>35</v>
      </c>
      <c r="B142" t="s">
        <v>27</v>
      </c>
      <c r="C142">
        <v>3</v>
      </c>
      <c r="D142">
        <v>16990</v>
      </c>
      <c r="E142">
        <v>115120</v>
      </c>
      <c r="F142">
        <v>170618</v>
      </c>
      <c r="G142">
        <v>79928</v>
      </c>
      <c r="H142">
        <v>190153</v>
      </c>
      <c r="I142">
        <v>170628</v>
      </c>
      <c r="J142">
        <v>142701</v>
      </c>
      <c r="K142">
        <v>284300</v>
      </c>
      <c r="L142">
        <v>91252</v>
      </c>
      <c r="M142">
        <v>273871</v>
      </c>
      <c r="N142">
        <v>259717</v>
      </c>
      <c r="O142">
        <v>488795</v>
      </c>
      <c r="P142">
        <v>732034</v>
      </c>
      <c r="Q142">
        <v>136296</v>
      </c>
      <c r="R142">
        <v>308965</v>
      </c>
      <c r="S142">
        <v>185540</v>
      </c>
      <c r="T142">
        <v>479794</v>
      </c>
    </row>
    <row r="143" spans="1:47" x14ac:dyDescent="0.25">
      <c r="A143" t="s">
        <v>35</v>
      </c>
      <c r="B143" t="s">
        <v>25</v>
      </c>
      <c r="C143">
        <v>50</v>
      </c>
      <c r="D143">
        <v>444806</v>
      </c>
      <c r="E143">
        <v>727892</v>
      </c>
      <c r="F143">
        <v>674746</v>
      </c>
      <c r="G143">
        <v>597975</v>
      </c>
      <c r="H143">
        <v>495627</v>
      </c>
      <c r="I143">
        <v>657956</v>
      </c>
      <c r="J143">
        <v>704392</v>
      </c>
      <c r="K143">
        <v>1153082</v>
      </c>
      <c r="L143">
        <v>1558643</v>
      </c>
      <c r="M143">
        <v>1239943</v>
      </c>
      <c r="N143">
        <v>869104</v>
      </c>
      <c r="O143">
        <v>852876</v>
      </c>
      <c r="P143">
        <v>732034</v>
      </c>
      <c r="Q143">
        <v>546900</v>
      </c>
      <c r="R143">
        <v>797745</v>
      </c>
      <c r="S143">
        <v>487744</v>
      </c>
      <c r="T143">
        <v>805119</v>
      </c>
    </row>
    <row r="144" spans="1:47" x14ac:dyDescent="0.25">
      <c r="A144" t="s">
        <v>35</v>
      </c>
      <c r="B144" t="s">
        <v>12</v>
      </c>
      <c r="C144">
        <v>25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1</v>
      </c>
      <c r="O144">
        <v>0</v>
      </c>
      <c r="P144">
        <v>2</v>
      </c>
      <c r="Q144">
        <v>0</v>
      </c>
      <c r="R144">
        <v>1</v>
      </c>
      <c r="S144">
        <v>1</v>
      </c>
      <c r="T144">
        <v>1</v>
      </c>
    </row>
    <row r="145" spans="1:20" x14ac:dyDescent="0.25">
      <c r="A145" t="s">
        <v>35</v>
      </c>
      <c r="B145" t="s">
        <v>13</v>
      </c>
      <c r="C145">
        <v>18</v>
      </c>
      <c r="D145">
        <v>427817</v>
      </c>
      <c r="E145">
        <v>612772</v>
      </c>
      <c r="F145">
        <v>504128</v>
      </c>
      <c r="G145">
        <v>105770</v>
      </c>
      <c r="H145">
        <v>305474</v>
      </c>
      <c r="I145">
        <v>98170</v>
      </c>
      <c r="J145">
        <v>561691</v>
      </c>
      <c r="K145">
        <v>523934</v>
      </c>
      <c r="L145">
        <v>1314623</v>
      </c>
      <c r="M145">
        <v>966072</v>
      </c>
      <c r="N145">
        <v>637552</v>
      </c>
      <c r="O145">
        <v>300778</v>
      </c>
      <c r="P145">
        <v>652378</v>
      </c>
      <c r="Q145">
        <v>360285</v>
      </c>
      <c r="R145">
        <v>488780</v>
      </c>
      <c r="S145">
        <v>302204</v>
      </c>
      <c r="T145">
        <v>325325</v>
      </c>
    </row>
    <row r="146" spans="1:20" x14ac:dyDescent="0.25">
      <c r="A146" t="s">
        <v>35</v>
      </c>
      <c r="B146" t="s">
        <v>28</v>
      </c>
      <c r="C146" t="s">
        <v>29</v>
      </c>
      <c r="D146" t="s">
        <v>30</v>
      </c>
      <c r="E146" t="s">
        <v>30</v>
      </c>
      <c r="F146" t="s">
        <v>30</v>
      </c>
      <c r="G146" t="s">
        <v>30</v>
      </c>
      <c r="H146" t="s">
        <v>30</v>
      </c>
      <c r="I146" t="s">
        <v>30</v>
      </c>
      <c r="J146" t="s">
        <v>30</v>
      </c>
      <c r="K146" t="s">
        <v>30</v>
      </c>
      <c r="L146" t="s">
        <v>30</v>
      </c>
      <c r="M146" t="s">
        <v>30</v>
      </c>
      <c r="N146" t="s">
        <v>30</v>
      </c>
      <c r="O146" t="s">
        <v>30</v>
      </c>
      <c r="P146" t="s">
        <v>30</v>
      </c>
      <c r="Q146" t="s">
        <v>30</v>
      </c>
      <c r="R146" t="s">
        <v>30</v>
      </c>
      <c r="S146" t="s">
        <v>30</v>
      </c>
      <c r="T146" t="s">
        <v>30</v>
      </c>
    </row>
    <row r="147" spans="1:20" x14ac:dyDescent="0.25">
      <c r="A147" t="s">
        <v>35</v>
      </c>
      <c r="B147" t="s">
        <v>32</v>
      </c>
      <c r="C147">
        <v>0</v>
      </c>
      <c r="D147">
        <v>10</v>
      </c>
      <c r="E147">
        <v>10</v>
      </c>
      <c r="F147">
        <v>10</v>
      </c>
      <c r="G147">
        <v>10</v>
      </c>
      <c r="H147">
        <v>10</v>
      </c>
      <c r="I147">
        <v>10</v>
      </c>
      <c r="J147">
        <v>10</v>
      </c>
      <c r="K147">
        <v>10</v>
      </c>
      <c r="L147">
        <v>10</v>
      </c>
      <c r="M147">
        <v>10</v>
      </c>
      <c r="N147">
        <v>10</v>
      </c>
      <c r="O147">
        <v>10</v>
      </c>
      <c r="P147">
        <v>10</v>
      </c>
      <c r="Q147">
        <v>10</v>
      </c>
      <c r="R147">
        <v>10</v>
      </c>
      <c r="S147">
        <v>10</v>
      </c>
      <c r="T14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3" sqref="J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" sqref="J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T24" sqref="T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3" sqref="R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2" sqref="J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90" sqref="J9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13"/>
  <sheetViews>
    <sheetView zoomScaleNormal="100" workbookViewId="0">
      <selection activeCell="C6" sqref="C6"/>
    </sheetView>
  </sheetViews>
  <sheetFormatPr defaultRowHeight="15" x14ac:dyDescent="0.25"/>
  <cols>
    <col min="1" max="1" width="43.7109375" bestFit="1" customWidth="1"/>
    <col min="2" max="2" width="14.5703125" customWidth="1"/>
    <col min="3" max="3" width="9.140625" customWidth="1"/>
  </cols>
  <sheetData>
    <row r="1" spans="1:53" x14ac:dyDescent="0.25">
      <c r="A1" t="s">
        <v>0</v>
      </c>
      <c r="B1" t="s">
        <v>1</v>
      </c>
    </row>
    <row r="3" spans="1:53" x14ac:dyDescent="0.25">
      <c r="A3" t="s">
        <v>7</v>
      </c>
      <c r="B3" t="s">
        <v>2</v>
      </c>
      <c r="C3">
        <v>-5470161</v>
      </c>
      <c r="D3">
        <v>2152272</v>
      </c>
      <c r="E3">
        <v>-6431620</v>
      </c>
      <c r="F3">
        <v>1387497</v>
      </c>
      <c r="G3">
        <v>-8185582</v>
      </c>
      <c r="H3">
        <v>-6239014</v>
      </c>
      <c r="I3">
        <v>-6137367</v>
      </c>
      <c r="J3">
        <v>-7294832</v>
      </c>
      <c r="K3">
        <v>-5904798</v>
      </c>
      <c r="L3">
        <v>-14383017</v>
      </c>
      <c r="M3">
        <v>298010</v>
      </c>
      <c r="N3">
        <v>-2621852</v>
      </c>
      <c r="O3">
        <v>-10892935</v>
      </c>
      <c r="P3">
        <v>-7867374</v>
      </c>
      <c r="Q3">
        <v>-10022847</v>
      </c>
      <c r="R3">
        <v>5635647</v>
      </c>
      <c r="S3">
        <v>17341547</v>
      </c>
      <c r="T3">
        <v>26183046</v>
      </c>
      <c r="U3">
        <v>-1638528</v>
      </c>
      <c r="V3">
        <v>-332596</v>
      </c>
      <c r="W3">
        <v>1860887</v>
      </c>
      <c r="X3">
        <v>1125889</v>
      </c>
      <c r="Y3">
        <v>1587477</v>
      </c>
      <c r="Z3">
        <v>-760159</v>
      </c>
      <c r="AA3">
        <v>909793</v>
      </c>
      <c r="AB3">
        <v>-5603561</v>
      </c>
      <c r="AC3">
        <v>-810833</v>
      </c>
      <c r="AD3">
        <v>879487</v>
      </c>
      <c r="AE3">
        <v>-4716308</v>
      </c>
      <c r="AF3">
        <v>-5965275</v>
      </c>
      <c r="AG3">
        <v>-2112435</v>
      </c>
      <c r="AH3">
        <v>-2417928</v>
      </c>
      <c r="AI3">
        <v>-3264057</v>
      </c>
      <c r="AJ3">
        <v>-3636402</v>
      </c>
      <c r="AK3">
        <v>-2492358</v>
      </c>
      <c r="AL3">
        <v>-15667</v>
      </c>
    </row>
    <row r="4" spans="1:53" x14ac:dyDescent="0.25">
      <c r="A4" t="s">
        <v>7</v>
      </c>
      <c r="B4" t="s">
        <v>3</v>
      </c>
      <c r="C4">
        <v>-123</v>
      </c>
      <c r="D4">
        <v>49</v>
      </c>
      <c r="E4">
        <v>-145</v>
      </c>
      <c r="F4">
        <v>31</v>
      </c>
      <c r="G4">
        <v>-185</v>
      </c>
      <c r="H4">
        <v>-140</v>
      </c>
      <c r="I4">
        <v>-138</v>
      </c>
      <c r="J4">
        <v>-164</v>
      </c>
      <c r="K4">
        <v>-133</v>
      </c>
      <c r="L4">
        <v>-325</v>
      </c>
      <c r="M4">
        <v>7</v>
      </c>
      <c r="N4">
        <v>-58</v>
      </c>
      <c r="O4">
        <v>-246</v>
      </c>
      <c r="P4">
        <v>-177</v>
      </c>
      <c r="Q4">
        <v>-226</v>
      </c>
      <c r="R4">
        <v>128</v>
      </c>
      <c r="S4">
        <v>393</v>
      </c>
      <c r="T4">
        <v>594</v>
      </c>
      <c r="U4">
        <v>-36</v>
      </c>
      <c r="V4">
        <v>-7</v>
      </c>
      <c r="W4">
        <v>42</v>
      </c>
      <c r="X4">
        <v>26</v>
      </c>
      <c r="Y4">
        <v>36</v>
      </c>
      <c r="Z4">
        <v>-16</v>
      </c>
      <c r="AA4">
        <v>21</v>
      </c>
      <c r="AB4">
        <v>-126</v>
      </c>
      <c r="AC4">
        <v>-17</v>
      </c>
      <c r="AD4">
        <v>20</v>
      </c>
      <c r="AE4">
        <v>-106</v>
      </c>
      <c r="AF4">
        <v>-134</v>
      </c>
      <c r="AG4">
        <v>-47</v>
      </c>
      <c r="AH4">
        <v>-54</v>
      </c>
      <c r="AI4">
        <v>-73</v>
      </c>
      <c r="AJ4">
        <v>-81</v>
      </c>
      <c r="AK4">
        <v>-56</v>
      </c>
      <c r="AL4">
        <v>0</v>
      </c>
    </row>
    <row r="5" spans="1:53" x14ac:dyDescent="0.25">
      <c r="A5" t="s">
        <v>7</v>
      </c>
      <c r="B5" t="s">
        <v>4</v>
      </c>
      <c r="C5">
        <v>31013</v>
      </c>
      <c r="D5">
        <v>27454</v>
      </c>
      <c r="E5">
        <v>27215</v>
      </c>
      <c r="F5">
        <v>26611</v>
      </c>
      <c r="G5">
        <v>26407</v>
      </c>
      <c r="H5">
        <v>27420</v>
      </c>
      <c r="I5">
        <v>26747</v>
      </c>
      <c r="J5">
        <v>27825</v>
      </c>
      <c r="K5">
        <v>27132</v>
      </c>
      <c r="L5">
        <v>24865</v>
      </c>
      <c r="M5">
        <v>27573</v>
      </c>
      <c r="N5">
        <v>25208</v>
      </c>
      <c r="O5">
        <v>27803</v>
      </c>
      <c r="P5">
        <v>27275</v>
      </c>
      <c r="Q5">
        <v>27827</v>
      </c>
      <c r="R5">
        <v>25871</v>
      </c>
      <c r="S5">
        <v>27699</v>
      </c>
      <c r="T5">
        <v>29127</v>
      </c>
      <c r="U5">
        <v>27130</v>
      </c>
      <c r="V5">
        <v>27372</v>
      </c>
      <c r="W5">
        <v>26411</v>
      </c>
      <c r="X5">
        <v>28551</v>
      </c>
      <c r="Y5">
        <v>28522</v>
      </c>
      <c r="Z5">
        <v>2871</v>
      </c>
      <c r="AA5">
        <v>27779</v>
      </c>
      <c r="AB5">
        <v>29888</v>
      </c>
      <c r="AC5">
        <v>10130</v>
      </c>
      <c r="AD5">
        <v>28408</v>
      </c>
      <c r="AE5">
        <v>27045</v>
      </c>
      <c r="AF5">
        <v>27127</v>
      </c>
      <c r="AG5">
        <v>26483</v>
      </c>
      <c r="AH5">
        <v>30562</v>
      </c>
      <c r="AI5">
        <v>25601</v>
      </c>
      <c r="AJ5">
        <v>28728</v>
      </c>
      <c r="AK5">
        <v>25976</v>
      </c>
      <c r="AL5">
        <v>3123</v>
      </c>
    </row>
    <row r="6" spans="1:53" x14ac:dyDescent="0.25">
      <c r="A6" t="s">
        <v>7</v>
      </c>
      <c r="B6" t="s">
        <v>5</v>
      </c>
      <c r="C6" s="1">
        <v>1.93347E+17</v>
      </c>
      <c r="D6" s="1">
        <v>3.10247E+17</v>
      </c>
      <c r="E6" s="1">
        <v>2.67073E+17</v>
      </c>
      <c r="F6" s="1">
        <v>2.42124E+17</v>
      </c>
      <c r="G6" s="1">
        <v>3.47075E+17</v>
      </c>
      <c r="H6" s="1">
        <v>2.90349E+17</v>
      </c>
      <c r="I6" s="1">
        <v>3.00155E+17</v>
      </c>
      <c r="J6" s="1">
        <v>4.16452E+17</v>
      </c>
      <c r="K6" s="1">
        <v>3.62742E+17</v>
      </c>
      <c r="L6" s="1">
        <v>3.73129E+17</v>
      </c>
      <c r="M6" s="1">
        <v>2.60191E+17</v>
      </c>
      <c r="N6" s="1">
        <v>2.95725E+17</v>
      </c>
      <c r="O6" s="1">
        <v>4.13011E+17</v>
      </c>
      <c r="P6" s="1">
        <v>3.32215E+17</v>
      </c>
      <c r="Q6" s="1">
        <v>3.37943E+17</v>
      </c>
      <c r="R6" s="1">
        <v>3.71711E+17</v>
      </c>
      <c r="S6" s="1">
        <v>4.64341E+17</v>
      </c>
      <c r="T6" s="1">
        <v>2.28509E+17</v>
      </c>
      <c r="U6" s="1">
        <v>2.65674E+17</v>
      </c>
      <c r="V6" s="1">
        <v>4.49428E+17</v>
      </c>
      <c r="W6" s="1">
        <v>4.54157E+17</v>
      </c>
      <c r="X6" s="1">
        <v>2.87872E+17</v>
      </c>
      <c r="Y6" s="1">
        <v>1.57902E+17</v>
      </c>
      <c r="Z6" s="1">
        <v>1921280000000000</v>
      </c>
      <c r="AA6" s="1">
        <v>8.92755E+16</v>
      </c>
      <c r="AB6" s="1">
        <v>4.32362E+17</v>
      </c>
      <c r="AC6" s="1">
        <v>5421540000000000</v>
      </c>
      <c r="AD6" s="1">
        <v>1.35702E+17</v>
      </c>
      <c r="AE6" s="1">
        <v>4.69869E+17</v>
      </c>
      <c r="AF6" s="1">
        <v>4.43461E+17</v>
      </c>
      <c r="AG6" s="1">
        <v>2.16585E+17</v>
      </c>
      <c r="AH6" s="1">
        <v>6.77365E+16</v>
      </c>
      <c r="AI6" s="1">
        <v>3.7601E+16</v>
      </c>
      <c r="AJ6" s="1">
        <v>4.5626E+16</v>
      </c>
      <c r="AK6" s="1">
        <v>2.70269E+17</v>
      </c>
      <c r="AL6" s="1">
        <v>2493740000000000</v>
      </c>
    </row>
    <row r="7" spans="1:53" x14ac:dyDescent="0.25">
      <c r="A7" t="s">
        <v>7</v>
      </c>
      <c r="B7" t="s">
        <v>6</v>
      </c>
      <c r="C7">
        <v>124549</v>
      </c>
      <c r="D7">
        <v>463175</v>
      </c>
      <c r="E7">
        <v>252328</v>
      </c>
      <c r="F7">
        <v>37691</v>
      </c>
      <c r="G7">
        <v>102992</v>
      </c>
      <c r="H7">
        <v>164788</v>
      </c>
      <c r="I7">
        <v>164406</v>
      </c>
      <c r="J7">
        <v>518209</v>
      </c>
      <c r="K7">
        <v>599277</v>
      </c>
      <c r="L7">
        <v>403093</v>
      </c>
      <c r="M7">
        <v>124438</v>
      </c>
      <c r="N7">
        <v>80812</v>
      </c>
      <c r="O7">
        <v>11190</v>
      </c>
      <c r="P7">
        <v>314130</v>
      </c>
      <c r="Q7">
        <v>313769</v>
      </c>
      <c r="R7">
        <v>866310</v>
      </c>
      <c r="S7">
        <v>73972</v>
      </c>
      <c r="T7">
        <v>795556</v>
      </c>
      <c r="U7">
        <v>94542</v>
      </c>
      <c r="V7">
        <v>182963</v>
      </c>
      <c r="W7">
        <v>28603</v>
      </c>
      <c r="X7">
        <v>190453</v>
      </c>
      <c r="Y7">
        <v>48991</v>
      </c>
      <c r="Z7">
        <v>49220</v>
      </c>
      <c r="AA7">
        <v>12780</v>
      </c>
      <c r="AB7">
        <v>101227</v>
      </c>
      <c r="AC7">
        <v>81633</v>
      </c>
      <c r="AD7">
        <v>197207</v>
      </c>
      <c r="AE7">
        <v>27137</v>
      </c>
      <c r="AF7">
        <v>92143</v>
      </c>
      <c r="AG7">
        <v>423779</v>
      </c>
      <c r="AH7">
        <v>6799</v>
      </c>
      <c r="AI7">
        <v>876563</v>
      </c>
      <c r="AJ7">
        <v>442573</v>
      </c>
      <c r="AK7">
        <v>118150</v>
      </c>
      <c r="AL7">
        <v>49014</v>
      </c>
    </row>
    <row r="8" spans="1:53" x14ac:dyDescent="0.25">
      <c r="A8" t="s">
        <v>7</v>
      </c>
      <c r="B8" t="s">
        <v>26</v>
      </c>
      <c r="C8">
        <v>21835</v>
      </c>
      <c r="D8">
        <v>187426</v>
      </c>
      <c r="E8">
        <v>243500</v>
      </c>
      <c r="F8">
        <v>49596</v>
      </c>
      <c r="G8">
        <v>3041</v>
      </c>
      <c r="H8">
        <v>278656</v>
      </c>
      <c r="I8">
        <v>186381</v>
      </c>
      <c r="J8">
        <v>515686</v>
      </c>
      <c r="K8">
        <v>231048</v>
      </c>
      <c r="L8">
        <v>350007</v>
      </c>
      <c r="M8">
        <v>201325</v>
      </c>
      <c r="N8">
        <v>53373</v>
      </c>
      <c r="O8">
        <v>2470</v>
      </c>
      <c r="P8">
        <v>253526</v>
      </c>
      <c r="Q8">
        <v>304309</v>
      </c>
      <c r="R8">
        <v>227381</v>
      </c>
      <c r="S8">
        <v>27212</v>
      </c>
      <c r="T8">
        <v>62243</v>
      </c>
      <c r="U8">
        <v>2481</v>
      </c>
      <c r="V8">
        <v>403320</v>
      </c>
      <c r="W8">
        <v>6246</v>
      </c>
      <c r="X8">
        <v>600233</v>
      </c>
      <c r="Y8">
        <v>1306</v>
      </c>
      <c r="Z8">
        <v>184</v>
      </c>
      <c r="AA8">
        <v>3754</v>
      </c>
      <c r="AB8">
        <v>9367</v>
      </c>
      <c r="AC8">
        <v>167433</v>
      </c>
      <c r="AD8">
        <v>105709</v>
      </c>
      <c r="AE8">
        <v>211278</v>
      </c>
      <c r="AF8">
        <v>338103</v>
      </c>
      <c r="AG8">
        <v>131338</v>
      </c>
      <c r="AH8">
        <v>3330</v>
      </c>
      <c r="AI8">
        <v>644954</v>
      </c>
      <c r="AJ8">
        <v>261685</v>
      </c>
      <c r="AK8">
        <v>352885</v>
      </c>
      <c r="AL8">
        <v>44859</v>
      </c>
    </row>
    <row r="9" spans="1:53" x14ac:dyDescent="0.25">
      <c r="A9" t="s">
        <v>7</v>
      </c>
      <c r="B9" t="s">
        <v>27</v>
      </c>
      <c r="C9">
        <v>9696</v>
      </c>
      <c r="D9">
        <v>185275</v>
      </c>
      <c r="E9">
        <v>52612</v>
      </c>
      <c r="F9">
        <v>51288</v>
      </c>
      <c r="G9">
        <v>984</v>
      </c>
      <c r="H9">
        <v>254507</v>
      </c>
      <c r="I9">
        <v>361584</v>
      </c>
      <c r="J9">
        <v>241332</v>
      </c>
      <c r="K9">
        <v>104199</v>
      </c>
      <c r="L9">
        <v>193787</v>
      </c>
      <c r="M9">
        <v>229289</v>
      </c>
      <c r="N9">
        <v>35074</v>
      </c>
      <c r="O9">
        <v>1401</v>
      </c>
      <c r="P9">
        <v>131455</v>
      </c>
      <c r="Q9">
        <v>279734</v>
      </c>
      <c r="R9">
        <v>125900</v>
      </c>
      <c r="S9">
        <v>13812</v>
      </c>
      <c r="T9">
        <v>87778</v>
      </c>
      <c r="U9">
        <v>8783</v>
      </c>
      <c r="V9">
        <v>135727</v>
      </c>
      <c r="W9">
        <v>2794</v>
      </c>
      <c r="X9">
        <v>135357</v>
      </c>
      <c r="Y9">
        <v>320</v>
      </c>
      <c r="Z9">
        <v>27</v>
      </c>
      <c r="AA9">
        <v>280</v>
      </c>
      <c r="AB9">
        <v>4273</v>
      </c>
      <c r="AC9">
        <v>76331</v>
      </c>
      <c r="AD9">
        <v>41257</v>
      </c>
      <c r="AE9">
        <v>117522</v>
      </c>
      <c r="AF9">
        <v>182584</v>
      </c>
      <c r="AG9">
        <v>63415</v>
      </c>
      <c r="AH9">
        <v>1404</v>
      </c>
      <c r="AI9">
        <v>123745</v>
      </c>
      <c r="AJ9">
        <v>157193</v>
      </c>
      <c r="AK9">
        <v>258634</v>
      </c>
      <c r="AL9">
        <v>38540</v>
      </c>
    </row>
    <row r="10" spans="1:53" x14ac:dyDescent="0.25">
      <c r="A10" t="s">
        <v>7</v>
      </c>
      <c r="B10" t="s">
        <v>25</v>
      </c>
      <c r="C10">
        <v>124549</v>
      </c>
      <c r="D10">
        <v>463175</v>
      </c>
      <c r="E10">
        <v>252328</v>
      </c>
      <c r="F10">
        <v>51288</v>
      </c>
      <c r="G10">
        <v>102992</v>
      </c>
      <c r="H10">
        <v>278656</v>
      </c>
      <c r="I10">
        <v>361584</v>
      </c>
      <c r="J10">
        <v>518209</v>
      </c>
      <c r="K10">
        <v>599277</v>
      </c>
      <c r="L10">
        <v>403093</v>
      </c>
      <c r="M10">
        <v>229289</v>
      </c>
      <c r="N10">
        <v>80812</v>
      </c>
      <c r="O10">
        <v>11190</v>
      </c>
      <c r="P10">
        <v>314130</v>
      </c>
      <c r="Q10">
        <v>313769</v>
      </c>
      <c r="R10">
        <v>866310</v>
      </c>
      <c r="S10">
        <v>73972</v>
      </c>
      <c r="T10">
        <v>795556</v>
      </c>
      <c r="U10">
        <v>94542</v>
      </c>
      <c r="V10">
        <v>403320</v>
      </c>
      <c r="W10">
        <v>28603</v>
      </c>
      <c r="X10">
        <v>600233</v>
      </c>
      <c r="Y10">
        <v>48991</v>
      </c>
      <c r="Z10">
        <v>49220</v>
      </c>
      <c r="AA10">
        <v>12780</v>
      </c>
      <c r="AB10">
        <v>101227</v>
      </c>
      <c r="AC10">
        <v>167433</v>
      </c>
      <c r="AD10">
        <v>197207</v>
      </c>
      <c r="AE10">
        <v>211278</v>
      </c>
      <c r="AF10">
        <v>338103</v>
      </c>
      <c r="AG10">
        <v>423779</v>
      </c>
      <c r="AH10">
        <v>6799</v>
      </c>
      <c r="AI10">
        <v>876563</v>
      </c>
      <c r="AJ10">
        <v>442573</v>
      </c>
      <c r="AK10">
        <v>352885</v>
      </c>
      <c r="AL10">
        <v>49014</v>
      </c>
    </row>
    <row r="11" spans="1:53" x14ac:dyDescent="0.25">
      <c r="A11" t="s">
        <v>7</v>
      </c>
      <c r="B11" t="s">
        <v>12</v>
      </c>
      <c r="C11">
        <v>0</v>
      </c>
      <c r="D11">
        <v>0</v>
      </c>
      <c r="E11">
        <v>0</v>
      </c>
      <c r="F11">
        <v>2</v>
      </c>
      <c r="G11">
        <v>0</v>
      </c>
      <c r="H11">
        <v>1</v>
      </c>
      <c r="I11">
        <v>2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</row>
    <row r="12" spans="1:53" x14ac:dyDescent="0.25">
      <c r="A12" t="s">
        <v>7</v>
      </c>
      <c r="B12" t="s">
        <v>13</v>
      </c>
      <c r="C12">
        <v>102714</v>
      </c>
      <c r="D12">
        <v>275749</v>
      </c>
      <c r="E12">
        <v>8828</v>
      </c>
      <c r="F12">
        <v>25876</v>
      </c>
      <c r="G12">
        <v>99951</v>
      </c>
      <c r="H12">
        <v>113868</v>
      </c>
      <c r="I12">
        <v>207183</v>
      </c>
      <c r="J12">
        <v>2523</v>
      </c>
      <c r="K12">
        <v>368229</v>
      </c>
      <c r="L12">
        <v>53086</v>
      </c>
      <c r="M12">
        <v>113609</v>
      </c>
      <c r="N12">
        <v>27439</v>
      </c>
      <c r="O12">
        <v>8720</v>
      </c>
      <c r="P12">
        <v>60604</v>
      </c>
      <c r="Q12">
        <v>9460</v>
      </c>
      <c r="R12">
        <v>638929</v>
      </c>
      <c r="S12">
        <v>46760</v>
      </c>
      <c r="T12">
        <v>733313</v>
      </c>
      <c r="U12">
        <v>92061</v>
      </c>
      <c r="V12">
        <v>267593</v>
      </c>
      <c r="W12">
        <v>22357</v>
      </c>
      <c r="X12">
        <v>464876</v>
      </c>
      <c r="Y12">
        <v>47685</v>
      </c>
      <c r="Z12">
        <v>49036</v>
      </c>
      <c r="AA12">
        <v>9026</v>
      </c>
      <c r="AB12">
        <v>91860</v>
      </c>
      <c r="AC12">
        <v>91102</v>
      </c>
      <c r="AD12">
        <v>91498</v>
      </c>
      <c r="AE12">
        <v>184141</v>
      </c>
      <c r="AF12">
        <v>245960</v>
      </c>
      <c r="AG12">
        <v>292441</v>
      </c>
      <c r="AH12">
        <v>3469</v>
      </c>
      <c r="AI12">
        <v>231609</v>
      </c>
      <c r="AJ12">
        <v>180888</v>
      </c>
      <c r="AK12">
        <v>234735</v>
      </c>
      <c r="AL12">
        <v>4155</v>
      </c>
    </row>
    <row r="13" spans="1:53" x14ac:dyDescent="0.25">
      <c r="A13" t="s">
        <v>7</v>
      </c>
      <c r="B13" t="s">
        <v>28</v>
      </c>
      <c r="C13" t="s">
        <v>31</v>
      </c>
      <c r="D13" t="s">
        <v>30</v>
      </c>
      <c r="E13" t="s">
        <v>30</v>
      </c>
      <c r="F13" t="s">
        <v>29</v>
      </c>
      <c r="G13" t="s">
        <v>29</v>
      </c>
      <c r="H13" t="s">
        <v>30</v>
      </c>
      <c r="I13" t="s">
        <v>30</v>
      </c>
      <c r="J13" t="s">
        <v>30</v>
      </c>
      <c r="K13" t="s">
        <v>30</v>
      </c>
      <c r="L13" t="s">
        <v>30</v>
      </c>
      <c r="M13" t="s">
        <v>30</v>
      </c>
      <c r="N13" t="s">
        <v>29</v>
      </c>
      <c r="O13" t="s">
        <v>29</v>
      </c>
      <c r="P13" t="s">
        <v>30</v>
      </c>
      <c r="Q13" t="s">
        <v>30</v>
      </c>
      <c r="R13" t="s">
        <v>30</v>
      </c>
      <c r="S13" t="s">
        <v>29</v>
      </c>
      <c r="T13" t="s">
        <v>30</v>
      </c>
      <c r="U13" t="s">
        <v>29</v>
      </c>
      <c r="V13" t="s">
        <v>30</v>
      </c>
      <c r="W13" t="s">
        <v>29</v>
      </c>
      <c r="X13" t="s">
        <v>30</v>
      </c>
      <c r="Y13" t="s">
        <v>29</v>
      </c>
      <c r="Z13" t="s">
        <v>29</v>
      </c>
      <c r="AA13" t="s">
        <v>29</v>
      </c>
      <c r="AB13" t="s">
        <v>29</v>
      </c>
      <c r="AC13" t="s">
        <v>31</v>
      </c>
      <c r="AD13" t="s">
        <v>30</v>
      </c>
      <c r="AE13" t="s">
        <v>30</v>
      </c>
      <c r="AF13" t="s">
        <v>30</v>
      </c>
      <c r="AG13" t="s">
        <v>30</v>
      </c>
      <c r="AH13" t="s">
        <v>29</v>
      </c>
      <c r="AI13" t="s">
        <v>30</v>
      </c>
      <c r="AJ13" t="s">
        <v>30</v>
      </c>
      <c r="AK13" t="s">
        <v>30</v>
      </c>
      <c r="AL13" t="s">
        <v>29</v>
      </c>
    </row>
    <row r="14" spans="1:53" x14ac:dyDescent="0.25">
      <c r="A14" t="s">
        <v>7</v>
      </c>
      <c r="B14" t="s">
        <v>32</v>
      </c>
      <c r="C14">
        <v>5</v>
      </c>
      <c r="D14">
        <v>10</v>
      </c>
      <c r="E14">
        <v>10</v>
      </c>
      <c r="F14">
        <v>0</v>
      </c>
      <c r="G14">
        <v>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0</v>
      </c>
      <c r="O14">
        <v>0</v>
      </c>
      <c r="P14">
        <v>10</v>
      </c>
      <c r="Q14">
        <v>10</v>
      </c>
      <c r="R14">
        <v>10</v>
      </c>
      <c r="S14">
        <v>0</v>
      </c>
      <c r="T14">
        <v>10</v>
      </c>
      <c r="U14">
        <v>0</v>
      </c>
      <c r="V14">
        <v>10</v>
      </c>
      <c r="W14">
        <v>0</v>
      </c>
      <c r="X14">
        <v>10</v>
      </c>
      <c r="Y14">
        <v>0</v>
      </c>
      <c r="Z14">
        <v>0</v>
      </c>
      <c r="AA14">
        <v>0</v>
      </c>
      <c r="AB14">
        <v>0</v>
      </c>
      <c r="AC14">
        <v>5</v>
      </c>
      <c r="AD14">
        <v>10</v>
      </c>
      <c r="AE14">
        <v>10</v>
      </c>
      <c r="AF14">
        <v>10</v>
      </c>
      <c r="AG14">
        <v>10</v>
      </c>
      <c r="AH14">
        <v>0</v>
      </c>
      <c r="AI14">
        <v>10</v>
      </c>
      <c r="AJ14">
        <v>10</v>
      </c>
      <c r="AK14">
        <v>10</v>
      </c>
      <c r="AL14">
        <v>0</v>
      </c>
    </row>
    <row r="15" spans="1:53" x14ac:dyDescent="0.25">
      <c r="A15" t="s">
        <v>8</v>
      </c>
      <c r="B15" t="s">
        <v>2</v>
      </c>
      <c r="C15">
        <v>613140</v>
      </c>
      <c r="D15">
        <v>624059</v>
      </c>
      <c r="E15">
        <v>-3001517</v>
      </c>
      <c r="F15">
        <v>-4018727</v>
      </c>
      <c r="G15">
        <v>-1682755</v>
      </c>
      <c r="H15">
        <v>3594594</v>
      </c>
      <c r="I15">
        <v>2366856</v>
      </c>
      <c r="J15">
        <v>7757962</v>
      </c>
      <c r="K15">
        <v>13124163</v>
      </c>
      <c r="L15">
        <v>10970395</v>
      </c>
      <c r="M15">
        <v>-2851643</v>
      </c>
      <c r="N15">
        <v>1776226</v>
      </c>
      <c r="O15">
        <v>8358867</v>
      </c>
      <c r="P15">
        <v>686310</v>
      </c>
      <c r="Q15">
        <v>3280631</v>
      </c>
      <c r="R15">
        <v>3583078</v>
      </c>
      <c r="S15">
        <v>2145929</v>
      </c>
      <c r="T15">
        <v>4718113</v>
      </c>
      <c r="U15">
        <v>-3084066</v>
      </c>
      <c r="V15">
        <v>-448097</v>
      </c>
      <c r="W15">
        <v>7592532</v>
      </c>
      <c r="X15">
        <v>4376349</v>
      </c>
      <c r="Y15">
        <v>9196874</v>
      </c>
      <c r="Z15">
        <v>4995234</v>
      </c>
      <c r="AA15">
        <v>-3256475</v>
      </c>
      <c r="AB15">
        <v>-6548359</v>
      </c>
      <c r="AC15">
        <v>-3735402</v>
      </c>
      <c r="AD15">
        <v>-3047143</v>
      </c>
      <c r="AE15">
        <v>312960</v>
      </c>
      <c r="AF15">
        <v>-2889746</v>
      </c>
      <c r="AG15">
        <v>3639818</v>
      </c>
      <c r="AH15">
        <v>2124856</v>
      </c>
      <c r="AI15">
        <v>-381972</v>
      </c>
      <c r="AJ15">
        <v>-4251540</v>
      </c>
      <c r="AK15">
        <v>-5647785</v>
      </c>
      <c r="AL15">
        <v>6257311</v>
      </c>
      <c r="AM15">
        <v>5639017</v>
      </c>
      <c r="AN15">
        <v>849483</v>
      </c>
      <c r="AO15">
        <v>-800739</v>
      </c>
      <c r="AP15">
        <v>4041767</v>
      </c>
      <c r="AQ15">
        <v>800497</v>
      </c>
      <c r="AR15">
        <v>13730886</v>
      </c>
      <c r="AS15">
        <v>-3635157</v>
      </c>
      <c r="AT15">
        <v>-1391</v>
      </c>
      <c r="AU15">
        <v>-6202037</v>
      </c>
      <c r="AV15">
        <v>1595156</v>
      </c>
      <c r="AW15">
        <v>3445976</v>
      </c>
      <c r="AX15">
        <v>8374970</v>
      </c>
      <c r="AY15">
        <v>-4841802</v>
      </c>
      <c r="AZ15">
        <v>5210782</v>
      </c>
      <c r="BA15">
        <v>-9101</v>
      </c>
    </row>
    <row r="16" spans="1:53" x14ac:dyDescent="0.25">
      <c r="A16" t="s">
        <v>8</v>
      </c>
      <c r="B16" t="s">
        <v>3</v>
      </c>
      <c r="C16">
        <v>14</v>
      </c>
      <c r="D16">
        <v>14</v>
      </c>
      <c r="E16">
        <v>-67</v>
      </c>
      <c r="F16">
        <v>-90</v>
      </c>
      <c r="G16">
        <v>-37</v>
      </c>
      <c r="H16">
        <v>82</v>
      </c>
      <c r="I16">
        <v>54</v>
      </c>
      <c r="J16">
        <v>176</v>
      </c>
      <c r="K16">
        <v>298</v>
      </c>
      <c r="L16">
        <v>249</v>
      </c>
      <c r="M16">
        <v>-64</v>
      </c>
      <c r="N16">
        <v>40</v>
      </c>
      <c r="O16">
        <v>190</v>
      </c>
      <c r="P16">
        <v>16</v>
      </c>
      <c r="Q16">
        <v>74</v>
      </c>
      <c r="R16">
        <v>81</v>
      </c>
      <c r="S16">
        <v>49</v>
      </c>
      <c r="T16">
        <v>107</v>
      </c>
      <c r="U16">
        <v>-69</v>
      </c>
      <c r="V16">
        <v>-9</v>
      </c>
      <c r="W16">
        <v>172</v>
      </c>
      <c r="X16">
        <v>99</v>
      </c>
      <c r="Y16">
        <v>209</v>
      </c>
      <c r="Z16">
        <v>113</v>
      </c>
      <c r="AA16">
        <v>-73</v>
      </c>
      <c r="AB16">
        <v>-147</v>
      </c>
      <c r="AC16">
        <v>-84</v>
      </c>
      <c r="AD16">
        <v>-68</v>
      </c>
      <c r="AE16">
        <v>7</v>
      </c>
      <c r="AF16">
        <v>-65</v>
      </c>
      <c r="AG16">
        <v>83</v>
      </c>
      <c r="AH16">
        <v>48</v>
      </c>
      <c r="AI16">
        <v>-8</v>
      </c>
      <c r="AJ16">
        <v>-95</v>
      </c>
      <c r="AK16">
        <v>-127</v>
      </c>
      <c r="AL16">
        <v>142</v>
      </c>
      <c r="AM16">
        <v>128</v>
      </c>
      <c r="AN16">
        <v>19</v>
      </c>
      <c r="AO16">
        <v>-17</v>
      </c>
      <c r="AP16">
        <v>92</v>
      </c>
      <c r="AQ16">
        <v>18</v>
      </c>
      <c r="AR16">
        <v>311</v>
      </c>
      <c r="AS16">
        <v>-81</v>
      </c>
      <c r="AT16">
        <v>0</v>
      </c>
      <c r="AU16">
        <v>-140</v>
      </c>
      <c r="AV16">
        <v>36</v>
      </c>
      <c r="AW16">
        <v>78</v>
      </c>
      <c r="AX16">
        <v>190</v>
      </c>
      <c r="AY16">
        <v>-109</v>
      </c>
      <c r="AZ16">
        <v>118</v>
      </c>
      <c r="BA16">
        <v>0</v>
      </c>
    </row>
    <row r="17" spans="1:53" x14ac:dyDescent="0.25">
      <c r="A17" t="s">
        <v>8</v>
      </c>
      <c r="B17" t="s">
        <v>4</v>
      </c>
      <c r="C17">
        <v>19545</v>
      </c>
      <c r="D17">
        <v>24306</v>
      </c>
      <c r="E17">
        <v>24931</v>
      </c>
      <c r="F17">
        <v>24078</v>
      </c>
      <c r="G17">
        <v>24810</v>
      </c>
      <c r="H17">
        <v>23966</v>
      </c>
      <c r="I17">
        <v>25561</v>
      </c>
      <c r="J17">
        <v>25574</v>
      </c>
      <c r="K17">
        <v>24163</v>
      </c>
      <c r="L17">
        <v>25185</v>
      </c>
      <c r="M17">
        <v>25155</v>
      </c>
      <c r="N17">
        <v>24876</v>
      </c>
      <c r="O17">
        <v>25431</v>
      </c>
      <c r="P17">
        <v>24541</v>
      </c>
      <c r="Q17">
        <v>25721</v>
      </c>
      <c r="R17">
        <v>25193</v>
      </c>
      <c r="S17">
        <v>25344</v>
      </c>
      <c r="T17">
        <v>24941</v>
      </c>
      <c r="U17">
        <v>25105</v>
      </c>
      <c r="V17">
        <v>24110</v>
      </c>
      <c r="W17">
        <v>24010</v>
      </c>
      <c r="X17">
        <v>24329</v>
      </c>
      <c r="Y17">
        <v>24278</v>
      </c>
      <c r="Z17">
        <v>25650</v>
      </c>
      <c r="AA17">
        <v>25543</v>
      </c>
      <c r="AB17">
        <v>24800</v>
      </c>
      <c r="AC17">
        <v>24781</v>
      </c>
      <c r="AD17">
        <v>24687</v>
      </c>
      <c r="AE17">
        <v>25240</v>
      </c>
      <c r="AF17">
        <v>26348</v>
      </c>
      <c r="AG17">
        <v>24906</v>
      </c>
      <c r="AH17">
        <v>24914</v>
      </c>
      <c r="AI17">
        <v>24290</v>
      </c>
      <c r="AJ17">
        <v>24252</v>
      </c>
      <c r="AK17">
        <v>26179</v>
      </c>
      <c r="AL17">
        <v>24842</v>
      </c>
      <c r="AM17">
        <v>25361</v>
      </c>
      <c r="AN17">
        <v>25274</v>
      </c>
      <c r="AO17">
        <v>24873</v>
      </c>
      <c r="AP17">
        <v>26022</v>
      </c>
      <c r="AQ17">
        <v>24734</v>
      </c>
      <c r="AR17">
        <v>25238</v>
      </c>
      <c r="AS17">
        <v>24550</v>
      </c>
      <c r="AT17">
        <v>23807</v>
      </c>
      <c r="AU17">
        <v>24073</v>
      </c>
      <c r="AV17">
        <v>24918</v>
      </c>
      <c r="AW17">
        <v>24684</v>
      </c>
      <c r="AX17">
        <v>25640</v>
      </c>
      <c r="AY17">
        <v>25043</v>
      </c>
      <c r="AZ17">
        <v>25655</v>
      </c>
      <c r="BA17">
        <v>167</v>
      </c>
    </row>
    <row r="18" spans="1:53" x14ac:dyDescent="0.25">
      <c r="A18" t="s">
        <v>8</v>
      </c>
      <c r="B18" t="s">
        <v>5</v>
      </c>
      <c r="C18" s="1">
        <v>1126590000000000</v>
      </c>
      <c r="D18" s="1">
        <v>4.65998E+17</v>
      </c>
      <c r="E18" s="1">
        <v>5.20329E+17</v>
      </c>
      <c r="F18" s="1">
        <v>4.09681E+17</v>
      </c>
      <c r="G18" s="1">
        <v>4.86687E+17</v>
      </c>
      <c r="H18" s="1">
        <v>3.02144E+17</v>
      </c>
      <c r="I18" s="1">
        <v>3.27113E+17</v>
      </c>
      <c r="J18" s="1">
        <v>4.80851E+17</v>
      </c>
      <c r="K18" s="1">
        <v>3.6923E+16</v>
      </c>
      <c r="L18" s="1">
        <v>5.55465E+17</v>
      </c>
      <c r="M18" s="1">
        <v>5.84099E+17</v>
      </c>
      <c r="N18" s="1">
        <v>3.00725E+17</v>
      </c>
      <c r="O18" s="1">
        <v>6.13225E+17</v>
      </c>
      <c r="P18" s="1">
        <v>4.2633E+16</v>
      </c>
      <c r="Q18" s="1">
        <v>5.03751E+17</v>
      </c>
      <c r="R18" s="1">
        <v>3.86414E+17</v>
      </c>
      <c r="S18" s="1">
        <v>4.82912E+17</v>
      </c>
      <c r="T18" s="1">
        <v>4.58699E+17</v>
      </c>
      <c r="U18" s="1">
        <v>3.16068E+17</v>
      </c>
      <c r="V18" s="1">
        <v>4.86513E+17</v>
      </c>
      <c r="W18" s="1">
        <v>3.5647E+16</v>
      </c>
      <c r="X18" s="1">
        <v>5.12719E+17</v>
      </c>
      <c r="Y18" s="1">
        <v>4.48972E+17</v>
      </c>
      <c r="Z18" s="1">
        <v>3.1514E+16</v>
      </c>
      <c r="AA18" s="1">
        <v>4.01364E+17</v>
      </c>
      <c r="AB18" s="1">
        <v>4.91611E+17</v>
      </c>
      <c r="AC18" s="1">
        <v>4.07401E+17</v>
      </c>
      <c r="AD18" s="1">
        <v>4.8488E+16</v>
      </c>
      <c r="AE18" s="1">
        <v>3.77614E+17</v>
      </c>
      <c r="AF18" s="1">
        <v>5.00939E+17</v>
      </c>
      <c r="AG18" s="1">
        <v>4.22001E+17</v>
      </c>
      <c r="AH18" s="1">
        <v>5.21619E+17</v>
      </c>
      <c r="AI18" s="1">
        <v>4.09498E+17</v>
      </c>
      <c r="AJ18" s="1">
        <v>4.2518E+16</v>
      </c>
      <c r="AK18" s="1">
        <v>5.18085E+17</v>
      </c>
      <c r="AL18" s="1">
        <v>2.63215E+17</v>
      </c>
      <c r="AM18" s="1">
        <v>5.06214E+17</v>
      </c>
      <c r="AN18" s="1">
        <v>4.22152E+17</v>
      </c>
      <c r="AO18" s="1">
        <v>5.25329E+17</v>
      </c>
      <c r="AP18" s="1">
        <v>3.60158E+17</v>
      </c>
      <c r="AQ18" s="1">
        <v>3.12441E+17</v>
      </c>
      <c r="AR18" s="1">
        <v>6.89559E+17</v>
      </c>
      <c r="AS18" s="1">
        <v>4.61091E+17</v>
      </c>
      <c r="AT18" s="1">
        <v>2.87282E+17</v>
      </c>
      <c r="AU18" s="1">
        <v>3.69044E+17</v>
      </c>
      <c r="AV18" s="1">
        <v>4.95454E+17</v>
      </c>
      <c r="AW18" s="1">
        <v>2.63033E+17</v>
      </c>
      <c r="AX18" s="1">
        <v>6.2683E+16</v>
      </c>
      <c r="AY18" s="1">
        <v>5.66139E+17</v>
      </c>
      <c r="AZ18" s="1">
        <v>4.19753E+17</v>
      </c>
      <c r="BA18" s="1">
        <v>149960000000</v>
      </c>
    </row>
    <row r="19" spans="1:53" x14ac:dyDescent="0.25">
      <c r="A19" t="s">
        <v>8</v>
      </c>
      <c r="B19" t="s">
        <v>6</v>
      </c>
      <c r="C19">
        <v>0</v>
      </c>
      <c r="D19">
        <v>1166</v>
      </c>
      <c r="E19">
        <v>5187</v>
      </c>
      <c r="F19">
        <v>49779</v>
      </c>
      <c r="G19">
        <v>1689</v>
      </c>
      <c r="H19">
        <v>378359</v>
      </c>
      <c r="I19">
        <v>478091</v>
      </c>
      <c r="J19">
        <v>119821</v>
      </c>
      <c r="K19">
        <v>162660</v>
      </c>
      <c r="L19">
        <v>90580</v>
      </c>
      <c r="M19">
        <v>222</v>
      </c>
      <c r="N19">
        <v>3120</v>
      </c>
      <c r="O19">
        <v>50164</v>
      </c>
      <c r="P19">
        <v>95913</v>
      </c>
      <c r="Q19">
        <v>45151</v>
      </c>
      <c r="R19">
        <v>69723</v>
      </c>
      <c r="S19">
        <v>206238</v>
      </c>
      <c r="T19">
        <v>4278</v>
      </c>
      <c r="U19">
        <v>25542</v>
      </c>
      <c r="V19">
        <v>70194</v>
      </c>
      <c r="W19">
        <v>48785</v>
      </c>
      <c r="X19">
        <v>143896</v>
      </c>
      <c r="Y19">
        <v>68091</v>
      </c>
      <c r="Z19">
        <v>125279</v>
      </c>
      <c r="AA19">
        <v>71555</v>
      </c>
      <c r="AB19">
        <v>182217</v>
      </c>
      <c r="AC19">
        <v>164915</v>
      </c>
      <c r="AD19">
        <v>214558</v>
      </c>
      <c r="AE19">
        <v>249498</v>
      </c>
      <c r="AF19">
        <v>64124</v>
      </c>
      <c r="AG19">
        <v>10340</v>
      </c>
      <c r="AH19">
        <v>251903</v>
      </c>
      <c r="AI19">
        <v>3338</v>
      </c>
      <c r="AJ19">
        <v>4626</v>
      </c>
      <c r="AK19">
        <v>6652</v>
      </c>
      <c r="AL19">
        <v>54447</v>
      </c>
      <c r="AM19">
        <v>46478</v>
      </c>
      <c r="AN19">
        <v>31878</v>
      </c>
      <c r="AO19">
        <v>545540</v>
      </c>
      <c r="AP19">
        <v>540490</v>
      </c>
      <c r="AQ19">
        <v>11127</v>
      </c>
      <c r="AR19">
        <v>148</v>
      </c>
      <c r="AS19">
        <v>165748</v>
      </c>
      <c r="AT19">
        <v>115393</v>
      </c>
      <c r="AU19">
        <v>27467</v>
      </c>
      <c r="AV19">
        <v>122923</v>
      </c>
      <c r="AW19">
        <v>4808</v>
      </c>
      <c r="AX19">
        <v>274220</v>
      </c>
      <c r="AY19">
        <v>58612</v>
      </c>
      <c r="AZ19">
        <v>101577</v>
      </c>
      <c r="BA19">
        <v>835</v>
      </c>
    </row>
    <row r="20" spans="1:53" x14ac:dyDescent="0.25">
      <c r="A20" t="s">
        <v>8</v>
      </c>
      <c r="B20" t="s">
        <v>26</v>
      </c>
      <c r="C20">
        <v>0</v>
      </c>
      <c r="D20">
        <v>854</v>
      </c>
      <c r="E20">
        <v>125040</v>
      </c>
      <c r="F20">
        <v>173965</v>
      </c>
      <c r="G20">
        <v>1744</v>
      </c>
      <c r="H20">
        <v>583838</v>
      </c>
      <c r="I20">
        <v>492631</v>
      </c>
      <c r="J20">
        <v>237650</v>
      </c>
      <c r="K20">
        <v>95176</v>
      </c>
      <c r="L20">
        <v>243237</v>
      </c>
      <c r="M20">
        <v>2259</v>
      </c>
      <c r="N20">
        <v>2409</v>
      </c>
      <c r="O20">
        <v>118550</v>
      </c>
      <c r="P20">
        <v>144225</v>
      </c>
      <c r="Q20">
        <v>286527</v>
      </c>
      <c r="R20">
        <v>153614</v>
      </c>
      <c r="S20">
        <v>241206</v>
      </c>
      <c r="T20">
        <v>176434</v>
      </c>
      <c r="U20">
        <v>55046</v>
      </c>
      <c r="V20">
        <v>245217</v>
      </c>
      <c r="W20">
        <v>65733</v>
      </c>
      <c r="X20">
        <v>52371</v>
      </c>
      <c r="Y20">
        <v>94401</v>
      </c>
      <c r="Z20">
        <v>221260</v>
      </c>
      <c r="AA20">
        <v>203910</v>
      </c>
      <c r="AB20">
        <v>558109</v>
      </c>
      <c r="AC20">
        <v>586885</v>
      </c>
      <c r="AD20">
        <v>326009</v>
      </c>
      <c r="AE20">
        <v>182088</v>
      </c>
      <c r="AF20">
        <v>108824</v>
      </c>
      <c r="AG20">
        <v>144723</v>
      </c>
      <c r="AH20">
        <v>107722</v>
      </c>
      <c r="AI20">
        <v>4049</v>
      </c>
      <c r="AJ20">
        <v>11305</v>
      </c>
      <c r="AK20">
        <v>55352</v>
      </c>
      <c r="AL20">
        <v>80184</v>
      </c>
      <c r="AM20">
        <v>128058</v>
      </c>
      <c r="AN20">
        <v>180406</v>
      </c>
      <c r="AO20">
        <v>301593</v>
      </c>
      <c r="AP20">
        <v>379489</v>
      </c>
      <c r="AQ20">
        <v>26267</v>
      </c>
      <c r="AR20">
        <v>932</v>
      </c>
      <c r="AS20">
        <v>104366</v>
      </c>
      <c r="AT20">
        <v>79752</v>
      </c>
      <c r="AU20">
        <v>104970</v>
      </c>
      <c r="AV20">
        <v>79184</v>
      </c>
      <c r="AW20">
        <v>43253</v>
      </c>
      <c r="AX20">
        <v>285227</v>
      </c>
      <c r="AY20">
        <v>391164</v>
      </c>
      <c r="AZ20">
        <v>700341</v>
      </c>
      <c r="BA20">
        <v>2755</v>
      </c>
    </row>
    <row r="21" spans="1:53" x14ac:dyDescent="0.25">
      <c r="A21" t="s">
        <v>8</v>
      </c>
      <c r="B21" t="s">
        <v>27</v>
      </c>
      <c r="C21">
        <v>1</v>
      </c>
      <c r="D21">
        <v>164</v>
      </c>
      <c r="E21">
        <v>124887</v>
      </c>
      <c r="F21">
        <v>617623</v>
      </c>
      <c r="G21">
        <v>303</v>
      </c>
      <c r="H21">
        <v>206221</v>
      </c>
      <c r="I21">
        <v>333986</v>
      </c>
      <c r="J21">
        <v>35898</v>
      </c>
      <c r="K21">
        <v>521251</v>
      </c>
      <c r="L21">
        <v>113412</v>
      </c>
      <c r="M21">
        <v>796</v>
      </c>
      <c r="N21">
        <v>943</v>
      </c>
      <c r="O21">
        <v>293073</v>
      </c>
      <c r="P21">
        <v>179950</v>
      </c>
      <c r="Q21">
        <v>316381</v>
      </c>
      <c r="R21">
        <v>41225</v>
      </c>
      <c r="S21">
        <v>404564</v>
      </c>
      <c r="T21">
        <v>51136</v>
      </c>
      <c r="U21">
        <v>690675</v>
      </c>
      <c r="V21">
        <v>286278</v>
      </c>
      <c r="W21">
        <v>9068</v>
      </c>
      <c r="X21">
        <v>99548</v>
      </c>
      <c r="Y21">
        <v>111865</v>
      </c>
      <c r="Z21">
        <v>139419</v>
      </c>
      <c r="AA21">
        <v>406140</v>
      </c>
      <c r="AB21">
        <v>204826</v>
      </c>
      <c r="AC21">
        <v>322343</v>
      </c>
      <c r="AD21">
        <v>65976</v>
      </c>
      <c r="AE21">
        <v>82856</v>
      </c>
      <c r="AF21">
        <v>44242</v>
      </c>
      <c r="AG21">
        <v>423770</v>
      </c>
      <c r="AH21">
        <v>86755</v>
      </c>
      <c r="AI21">
        <v>1815</v>
      </c>
      <c r="AJ21">
        <v>10613</v>
      </c>
      <c r="AK21">
        <v>57978</v>
      </c>
      <c r="AL21">
        <v>32136</v>
      </c>
      <c r="AM21">
        <v>135734</v>
      </c>
      <c r="AN21">
        <v>211460</v>
      </c>
      <c r="AO21">
        <v>259617</v>
      </c>
      <c r="AP21">
        <v>197985</v>
      </c>
      <c r="AQ21">
        <v>11812</v>
      </c>
      <c r="AR21">
        <v>179</v>
      </c>
      <c r="AS21">
        <v>270686</v>
      </c>
      <c r="AT21">
        <v>36466</v>
      </c>
      <c r="AU21">
        <v>31818</v>
      </c>
      <c r="AV21">
        <v>15587</v>
      </c>
      <c r="AW21">
        <v>35279</v>
      </c>
      <c r="AX21">
        <v>45346</v>
      </c>
      <c r="AY21">
        <v>408562</v>
      </c>
      <c r="AZ21">
        <v>84407</v>
      </c>
      <c r="BA21">
        <v>1796</v>
      </c>
    </row>
    <row r="22" spans="1:53" x14ac:dyDescent="0.25">
      <c r="A22" t="s">
        <v>8</v>
      </c>
      <c r="B22" t="s">
        <v>25</v>
      </c>
      <c r="C22">
        <v>42</v>
      </c>
      <c r="D22">
        <v>1166</v>
      </c>
      <c r="E22">
        <v>214816</v>
      </c>
      <c r="F22">
        <v>617623</v>
      </c>
      <c r="G22">
        <v>2513</v>
      </c>
      <c r="H22">
        <v>583838</v>
      </c>
      <c r="I22">
        <v>492631</v>
      </c>
      <c r="J22">
        <v>237650</v>
      </c>
      <c r="K22">
        <v>521251</v>
      </c>
      <c r="L22">
        <v>249528</v>
      </c>
      <c r="M22">
        <v>6017</v>
      </c>
      <c r="N22">
        <v>29159</v>
      </c>
      <c r="O22">
        <v>293073</v>
      </c>
      <c r="P22">
        <v>179950</v>
      </c>
      <c r="Q22">
        <v>316381</v>
      </c>
      <c r="R22">
        <v>153614</v>
      </c>
      <c r="S22">
        <v>404564</v>
      </c>
      <c r="T22">
        <v>176434</v>
      </c>
      <c r="U22">
        <v>690675</v>
      </c>
      <c r="V22">
        <v>286278</v>
      </c>
      <c r="W22">
        <v>65733</v>
      </c>
      <c r="X22">
        <v>492552</v>
      </c>
      <c r="Y22">
        <v>203415</v>
      </c>
      <c r="Z22">
        <v>571425</v>
      </c>
      <c r="AA22">
        <v>415781</v>
      </c>
      <c r="AB22">
        <v>558109</v>
      </c>
      <c r="AC22">
        <v>586885</v>
      </c>
      <c r="AD22">
        <v>326009</v>
      </c>
      <c r="AE22">
        <v>249498</v>
      </c>
      <c r="AF22">
        <v>108824</v>
      </c>
      <c r="AG22">
        <v>423770</v>
      </c>
      <c r="AH22">
        <v>277403</v>
      </c>
      <c r="AI22">
        <v>4049</v>
      </c>
      <c r="AJ22">
        <v>40750</v>
      </c>
      <c r="AK22">
        <v>90689</v>
      </c>
      <c r="AL22">
        <v>268586</v>
      </c>
      <c r="AM22">
        <v>610054</v>
      </c>
      <c r="AN22">
        <v>211460</v>
      </c>
      <c r="AO22">
        <v>545540</v>
      </c>
      <c r="AP22">
        <v>540490</v>
      </c>
      <c r="AQ22">
        <v>26267</v>
      </c>
      <c r="AR22">
        <v>1985</v>
      </c>
      <c r="AS22">
        <v>270686</v>
      </c>
      <c r="AT22">
        <v>115393</v>
      </c>
      <c r="AU22">
        <v>111786</v>
      </c>
      <c r="AV22">
        <v>128041</v>
      </c>
      <c r="AW22">
        <v>45138</v>
      </c>
      <c r="AX22">
        <v>285227</v>
      </c>
      <c r="AY22">
        <v>408562</v>
      </c>
      <c r="AZ22">
        <v>700341</v>
      </c>
      <c r="BA22">
        <v>2755</v>
      </c>
    </row>
    <row r="23" spans="1:53" x14ac:dyDescent="0.25">
      <c r="A23" t="s">
        <v>8</v>
      </c>
      <c r="B23" t="s">
        <v>12</v>
      </c>
      <c r="C23">
        <v>31</v>
      </c>
      <c r="D23">
        <v>0</v>
      </c>
      <c r="E23">
        <v>7</v>
      </c>
      <c r="F23">
        <v>2</v>
      </c>
      <c r="G23">
        <v>4</v>
      </c>
      <c r="H23">
        <v>1</v>
      </c>
      <c r="I23">
        <v>1</v>
      </c>
      <c r="J23">
        <v>1</v>
      </c>
      <c r="K23">
        <v>2</v>
      </c>
      <c r="L23">
        <v>4</v>
      </c>
      <c r="M23">
        <v>10</v>
      </c>
      <c r="N23">
        <v>9</v>
      </c>
      <c r="O23">
        <v>2</v>
      </c>
      <c r="P23">
        <v>2</v>
      </c>
      <c r="Q23">
        <v>2</v>
      </c>
      <c r="R23">
        <v>1</v>
      </c>
      <c r="S23">
        <v>2</v>
      </c>
      <c r="T23">
        <v>1</v>
      </c>
      <c r="U23">
        <v>2</v>
      </c>
      <c r="V23">
        <v>2</v>
      </c>
      <c r="W23">
        <v>1</v>
      </c>
      <c r="X23">
        <v>3</v>
      </c>
      <c r="Y23">
        <v>3</v>
      </c>
      <c r="Z23">
        <v>3</v>
      </c>
      <c r="AA23">
        <v>3</v>
      </c>
      <c r="AB23">
        <v>1</v>
      </c>
      <c r="AC23">
        <v>1</v>
      </c>
      <c r="AD23">
        <v>1</v>
      </c>
      <c r="AE23">
        <v>0</v>
      </c>
      <c r="AF23">
        <v>1</v>
      </c>
      <c r="AG23">
        <v>2</v>
      </c>
      <c r="AH23">
        <v>6</v>
      </c>
      <c r="AI23">
        <v>1</v>
      </c>
      <c r="AJ23">
        <v>4</v>
      </c>
      <c r="AK23">
        <v>4</v>
      </c>
      <c r="AL23">
        <v>7</v>
      </c>
      <c r="AM23">
        <v>4</v>
      </c>
      <c r="AN23">
        <v>2</v>
      </c>
      <c r="AO23">
        <v>0</v>
      </c>
      <c r="AP23">
        <v>0</v>
      </c>
      <c r="AQ23">
        <v>1</v>
      </c>
      <c r="AR23">
        <v>6</v>
      </c>
      <c r="AS23">
        <v>2</v>
      </c>
      <c r="AT23">
        <v>0</v>
      </c>
      <c r="AU23">
        <v>4</v>
      </c>
      <c r="AV23">
        <v>5</v>
      </c>
      <c r="AW23">
        <v>5</v>
      </c>
      <c r="AX23">
        <v>1</v>
      </c>
      <c r="AY23">
        <v>2</v>
      </c>
      <c r="AZ23">
        <v>1</v>
      </c>
      <c r="BA23">
        <v>1</v>
      </c>
    </row>
    <row r="24" spans="1:53" x14ac:dyDescent="0.25">
      <c r="A24" t="s">
        <v>8</v>
      </c>
      <c r="B24" t="s">
        <v>13</v>
      </c>
      <c r="C24">
        <v>12</v>
      </c>
      <c r="D24">
        <v>312</v>
      </c>
      <c r="E24">
        <v>175589</v>
      </c>
      <c r="F24">
        <v>495020</v>
      </c>
      <c r="G24">
        <v>1824</v>
      </c>
      <c r="H24">
        <v>377617</v>
      </c>
      <c r="I24">
        <v>158644</v>
      </c>
      <c r="J24">
        <v>201752</v>
      </c>
      <c r="K24">
        <v>426074</v>
      </c>
      <c r="L24">
        <v>75876</v>
      </c>
      <c r="M24">
        <v>4910</v>
      </c>
      <c r="N24">
        <v>8509</v>
      </c>
      <c r="O24">
        <v>222459</v>
      </c>
      <c r="P24">
        <v>56046</v>
      </c>
      <c r="Q24">
        <v>66201</v>
      </c>
      <c r="R24">
        <v>112389</v>
      </c>
      <c r="S24">
        <v>211816</v>
      </c>
      <c r="T24">
        <v>172156</v>
      </c>
      <c r="U24">
        <v>635628</v>
      </c>
      <c r="V24">
        <v>59434</v>
      </c>
      <c r="W24">
        <v>56665</v>
      </c>
      <c r="X24">
        <v>393003</v>
      </c>
      <c r="Y24">
        <v>136921</v>
      </c>
      <c r="Z24">
        <v>434211</v>
      </c>
      <c r="AA24">
        <v>358672</v>
      </c>
      <c r="AB24">
        <v>375892</v>
      </c>
      <c r="AC24">
        <v>421970</v>
      </c>
      <c r="AD24">
        <v>260033</v>
      </c>
      <c r="AE24">
        <v>67410</v>
      </c>
      <c r="AF24">
        <v>64582</v>
      </c>
      <c r="AG24">
        <v>291688</v>
      </c>
      <c r="AH24">
        <v>165821</v>
      </c>
      <c r="AI24">
        <v>2234</v>
      </c>
      <c r="AJ24">
        <v>29210</v>
      </c>
      <c r="AK24">
        <v>69383</v>
      </c>
      <c r="AL24">
        <v>113930</v>
      </c>
      <c r="AM24">
        <v>540936</v>
      </c>
      <c r="AN24">
        <v>186414</v>
      </c>
      <c r="AO24">
        <v>243947</v>
      </c>
      <c r="AP24">
        <v>161001</v>
      </c>
      <c r="AQ24">
        <v>15140</v>
      </c>
      <c r="AR24">
        <v>1634</v>
      </c>
      <c r="AS24">
        <v>197243</v>
      </c>
      <c r="AT24">
        <v>35641</v>
      </c>
      <c r="AU24">
        <v>67561</v>
      </c>
      <c r="AV24">
        <v>107672</v>
      </c>
      <c r="AW24">
        <v>28904</v>
      </c>
      <c r="AX24">
        <v>239881</v>
      </c>
      <c r="AY24">
        <v>187411</v>
      </c>
      <c r="AZ24">
        <v>615933</v>
      </c>
      <c r="BA24">
        <v>1920</v>
      </c>
    </row>
    <row r="25" spans="1:53" x14ac:dyDescent="0.25">
      <c r="A25" t="s">
        <v>8</v>
      </c>
      <c r="B25" t="s">
        <v>28</v>
      </c>
      <c r="C25" t="s">
        <v>29</v>
      </c>
      <c r="D25" t="s">
        <v>29</v>
      </c>
      <c r="E25" t="s">
        <v>30</v>
      </c>
      <c r="F25" t="s">
        <v>30</v>
      </c>
      <c r="G25" t="s">
        <v>29</v>
      </c>
      <c r="H25" t="s">
        <v>30</v>
      </c>
      <c r="I25" t="s">
        <v>30</v>
      </c>
      <c r="J25" t="s">
        <v>30</v>
      </c>
      <c r="K25" t="s">
        <v>30</v>
      </c>
      <c r="L25" t="s">
        <v>30</v>
      </c>
      <c r="M25" t="s">
        <v>29</v>
      </c>
      <c r="N25" t="s">
        <v>29</v>
      </c>
      <c r="O25" t="s">
        <v>30</v>
      </c>
      <c r="P25" t="s">
        <v>30</v>
      </c>
      <c r="Q25" t="s">
        <v>30</v>
      </c>
      <c r="R25" t="s">
        <v>30</v>
      </c>
      <c r="S25" t="s">
        <v>30</v>
      </c>
      <c r="T25" t="s">
        <v>30</v>
      </c>
      <c r="U25" t="s">
        <v>31</v>
      </c>
      <c r="V25" t="s">
        <v>30</v>
      </c>
      <c r="W25" t="s">
        <v>29</v>
      </c>
      <c r="X25" t="s">
        <v>30</v>
      </c>
      <c r="Y25" t="s">
        <v>30</v>
      </c>
      <c r="Z25" t="s">
        <v>30</v>
      </c>
      <c r="AA25" t="s">
        <v>30</v>
      </c>
      <c r="AB25" t="s">
        <v>30</v>
      </c>
      <c r="AC25" t="s">
        <v>30</v>
      </c>
      <c r="AD25" t="s">
        <v>30</v>
      </c>
      <c r="AE25" t="s">
        <v>30</v>
      </c>
      <c r="AF25" t="s">
        <v>31</v>
      </c>
      <c r="AG25" t="s">
        <v>30</v>
      </c>
      <c r="AH25" t="s">
        <v>30</v>
      </c>
      <c r="AI25" t="s">
        <v>29</v>
      </c>
      <c r="AJ25" t="s">
        <v>29</v>
      </c>
      <c r="AK25" t="s">
        <v>29</v>
      </c>
      <c r="AL25" t="s">
        <v>30</v>
      </c>
      <c r="AM25" t="s">
        <v>30</v>
      </c>
      <c r="AN25" t="s">
        <v>30</v>
      </c>
      <c r="AO25" t="s">
        <v>30</v>
      </c>
      <c r="AP25" t="s">
        <v>30</v>
      </c>
      <c r="AQ25" t="s">
        <v>29</v>
      </c>
      <c r="AR25" t="s">
        <v>29</v>
      </c>
      <c r="AS25" t="s">
        <v>30</v>
      </c>
      <c r="AT25" t="s">
        <v>29</v>
      </c>
      <c r="AU25" t="s">
        <v>29</v>
      </c>
      <c r="AV25" t="s">
        <v>30</v>
      </c>
      <c r="AW25" t="s">
        <v>29</v>
      </c>
      <c r="AX25" t="s">
        <v>30</v>
      </c>
      <c r="AY25" t="s">
        <v>30</v>
      </c>
      <c r="AZ25" t="s">
        <v>30</v>
      </c>
      <c r="BA25" t="s">
        <v>29</v>
      </c>
    </row>
    <row r="26" spans="1:53" x14ac:dyDescent="0.25">
      <c r="A26" t="s">
        <v>8</v>
      </c>
      <c r="B26" t="s">
        <v>32</v>
      </c>
      <c r="C26">
        <v>0</v>
      </c>
      <c r="D26">
        <v>0</v>
      </c>
      <c r="E26">
        <v>10</v>
      </c>
      <c r="F26">
        <v>10</v>
      </c>
      <c r="G26">
        <v>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0</v>
      </c>
      <c r="N26">
        <v>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5</v>
      </c>
      <c r="V26">
        <v>10</v>
      </c>
      <c r="W26">
        <v>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</v>
      </c>
      <c r="AD26">
        <v>10</v>
      </c>
      <c r="AE26">
        <v>10</v>
      </c>
      <c r="AF26">
        <v>5</v>
      </c>
      <c r="AG26">
        <v>10</v>
      </c>
      <c r="AH26">
        <v>10</v>
      </c>
      <c r="AI26">
        <v>0</v>
      </c>
      <c r="AJ26">
        <v>0</v>
      </c>
      <c r="AK26">
        <v>0</v>
      </c>
      <c r="AL26">
        <v>10</v>
      </c>
      <c r="AM26">
        <v>10</v>
      </c>
      <c r="AN26">
        <v>10</v>
      </c>
      <c r="AO26">
        <v>10</v>
      </c>
      <c r="AP26">
        <v>10</v>
      </c>
      <c r="AQ26">
        <v>0</v>
      </c>
      <c r="AR26">
        <v>0</v>
      </c>
      <c r="AS26">
        <v>10</v>
      </c>
      <c r="AT26">
        <v>0</v>
      </c>
      <c r="AU26">
        <v>0</v>
      </c>
      <c r="AV26">
        <v>10</v>
      </c>
      <c r="AW26">
        <v>0</v>
      </c>
      <c r="AX26">
        <v>10</v>
      </c>
      <c r="AY26">
        <v>10</v>
      </c>
      <c r="AZ26">
        <v>10</v>
      </c>
      <c r="BA26">
        <v>0</v>
      </c>
    </row>
    <row r="27" spans="1:53" x14ac:dyDescent="0.25">
      <c r="A27" t="s">
        <v>9</v>
      </c>
      <c r="B27" t="s">
        <v>2</v>
      </c>
      <c r="C27">
        <v>-587939</v>
      </c>
      <c r="D27">
        <v>-279965</v>
      </c>
      <c r="E27">
        <v>-2154911</v>
      </c>
      <c r="F27">
        <v>-1510100</v>
      </c>
      <c r="G27">
        <v>-109604</v>
      </c>
      <c r="H27">
        <v>599843</v>
      </c>
      <c r="I27">
        <v>-1394352</v>
      </c>
      <c r="J27">
        <v>-1157939</v>
      </c>
      <c r="K27">
        <v>-1153727</v>
      </c>
      <c r="L27">
        <v>-226958</v>
      </c>
      <c r="M27">
        <v>-1445984</v>
      </c>
      <c r="N27">
        <v>580087</v>
      </c>
      <c r="O27">
        <v>-3624908</v>
      </c>
      <c r="P27">
        <v>-606915</v>
      </c>
      <c r="Q27">
        <v>909591</v>
      </c>
      <c r="R27">
        <v>-367309</v>
      </c>
      <c r="S27">
        <v>-194347</v>
      </c>
      <c r="T27">
        <v>746131</v>
      </c>
      <c r="U27">
        <v>248303</v>
      </c>
      <c r="V27">
        <v>-1455780</v>
      </c>
      <c r="W27">
        <v>-1636572</v>
      </c>
      <c r="X27">
        <v>-624495</v>
      </c>
      <c r="Y27">
        <v>-310075</v>
      </c>
      <c r="Z27">
        <v>-569332</v>
      </c>
      <c r="AA27">
        <v>-894794</v>
      </c>
      <c r="AB27">
        <v>99010</v>
      </c>
      <c r="AC27">
        <v>-628671</v>
      </c>
      <c r="AD27">
        <v>-1406021</v>
      </c>
      <c r="AE27">
        <v>845132</v>
      </c>
      <c r="AF27">
        <v>739459</v>
      </c>
      <c r="AG27">
        <v>-1271544</v>
      </c>
      <c r="AH27">
        <v>-11045879</v>
      </c>
      <c r="AI27">
        <v>-1505679</v>
      </c>
      <c r="AJ27">
        <v>-460544</v>
      </c>
      <c r="AK27">
        <v>396502</v>
      </c>
      <c r="AL27">
        <v>-229890</v>
      </c>
      <c r="AM27">
        <v>-1115438</v>
      </c>
      <c r="AN27">
        <v>1410792</v>
      </c>
      <c r="AO27">
        <v>564654</v>
      </c>
    </row>
    <row r="28" spans="1:53" x14ac:dyDescent="0.25">
      <c r="A28" t="s">
        <v>9</v>
      </c>
      <c r="B28" t="s">
        <v>3</v>
      </c>
      <c r="C28">
        <v>-12</v>
      </c>
      <c r="D28">
        <v>-5</v>
      </c>
      <c r="E28">
        <v>-48</v>
      </c>
      <c r="F28">
        <v>-33</v>
      </c>
      <c r="G28">
        <v>-1</v>
      </c>
      <c r="H28">
        <v>14</v>
      </c>
      <c r="I28">
        <v>-31</v>
      </c>
      <c r="J28">
        <v>-25</v>
      </c>
      <c r="K28">
        <v>-25</v>
      </c>
      <c r="L28">
        <v>-4</v>
      </c>
      <c r="M28">
        <v>-32</v>
      </c>
      <c r="N28">
        <v>13</v>
      </c>
      <c r="O28">
        <v>-81</v>
      </c>
      <c r="P28">
        <v>-13</v>
      </c>
      <c r="Q28">
        <v>21</v>
      </c>
      <c r="R28">
        <v>-7</v>
      </c>
      <c r="S28">
        <v>-3</v>
      </c>
      <c r="T28">
        <v>17</v>
      </c>
      <c r="U28">
        <v>6</v>
      </c>
      <c r="V28">
        <v>-32</v>
      </c>
      <c r="W28">
        <v>-36</v>
      </c>
      <c r="X28">
        <v>-13</v>
      </c>
      <c r="Y28">
        <v>-6</v>
      </c>
      <c r="Z28">
        <v>-12</v>
      </c>
      <c r="AA28">
        <v>-19</v>
      </c>
      <c r="AB28">
        <v>2</v>
      </c>
      <c r="AC28">
        <v>-13</v>
      </c>
      <c r="AD28">
        <v>-31</v>
      </c>
      <c r="AE28">
        <v>19</v>
      </c>
      <c r="AF28">
        <v>17</v>
      </c>
      <c r="AG28">
        <v>-28</v>
      </c>
      <c r="AH28">
        <v>-249</v>
      </c>
      <c r="AI28">
        <v>-33</v>
      </c>
      <c r="AJ28">
        <v>-9</v>
      </c>
      <c r="AK28">
        <v>9</v>
      </c>
      <c r="AL28">
        <v>-4</v>
      </c>
      <c r="AM28">
        <v>-24</v>
      </c>
      <c r="AN28">
        <v>32</v>
      </c>
      <c r="AO28">
        <v>13</v>
      </c>
    </row>
    <row r="29" spans="1:53" x14ac:dyDescent="0.25">
      <c r="A29" t="s">
        <v>9</v>
      </c>
      <c r="B29" t="s">
        <v>4</v>
      </c>
      <c r="C29">
        <v>32188</v>
      </c>
      <c r="D29">
        <v>32767</v>
      </c>
      <c r="E29">
        <v>32767</v>
      </c>
      <c r="F29">
        <v>32767</v>
      </c>
      <c r="G29">
        <v>32767</v>
      </c>
      <c r="H29">
        <v>32767</v>
      </c>
      <c r="I29">
        <v>32767</v>
      </c>
      <c r="J29">
        <v>32767</v>
      </c>
      <c r="K29">
        <v>32767</v>
      </c>
      <c r="L29">
        <v>32767</v>
      </c>
      <c r="M29">
        <v>32767</v>
      </c>
      <c r="N29">
        <v>32767</v>
      </c>
      <c r="O29">
        <v>32767</v>
      </c>
      <c r="P29">
        <v>32767</v>
      </c>
      <c r="Q29">
        <v>32767</v>
      </c>
      <c r="R29">
        <v>32767</v>
      </c>
      <c r="S29">
        <v>32767</v>
      </c>
      <c r="T29">
        <v>32767</v>
      </c>
      <c r="U29">
        <v>32767</v>
      </c>
      <c r="V29">
        <v>32767</v>
      </c>
      <c r="W29">
        <v>32767</v>
      </c>
      <c r="X29">
        <v>32767</v>
      </c>
      <c r="Y29">
        <v>32767</v>
      </c>
      <c r="Z29">
        <v>32767</v>
      </c>
      <c r="AA29">
        <v>32767</v>
      </c>
      <c r="AB29">
        <v>32767</v>
      </c>
      <c r="AC29">
        <v>32767</v>
      </c>
      <c r="AD29">
        <v>32767</v>
      </c>
      <c r="AE29">
        <v>32767</v>
      </c>
      <c r="AF29">
        <v>32767</v>
      </c>
      <c r="AG29">
        <v>32767</v>
      </c>
      <c r="AH29">
        <v>32767</v>
      </c>
      <c r="AI29">
        <v>32767</v>
      </c>
      <c r="AJ29">
        <v>32767</v>
      </c>
      <c r="AK29">
        <v>32767</v>
      </c>
      <c r="AL29">
        <v>32767</v>
      </c>
      <c r="AM29">
        <v>32767</v>
      </c>
      <c r="AN29">
        <v>32767</v>
      </c>
      <c r="AO29">
        <v>32767</v>
      </c>
    </row>
    <row r="30" spans="1:53" x14ac:dyDescent="0.25">
      <c r="A30" t="s">
        <v>9</v>
      </c>
      <c r="B30" t="s">
        <v>5</v>
      </c>
      <c r="C30" s="1">
        <v>2.09462E+17</v>
      </c>
      <c r="D30" s="1">
        <v>3.15191E+17</v>
      </c>
      <c r="E30" s="1">
        <v>3.54755E+17</v>
      </c>
      <c r="F30" s="1">
        <v>4.92802E+17</v>
      </c>
      <c r="G30" s="1">
        <v>4.30707E+17</v>
      </c>
      <c r="H30" s="1">
        <v>8.05195E+17</v>
      </c>
      <c r="I30" s="1">
        <v>7.68238E+17</v>
      </c>
      <c r="J30" s="1">
        <v>4.50609E+17</v>
      </c>
      <c r="K30" s="1">
        <v>5.44236E+17</v>
      </c>
      <c r="L30" s="1">
        <v>5.87711E+17</v>
      </c>
      <c r="M30" s="1">
        <v>5.74592E+17</v>
      </c>
      <c r="N30" s="1">
        <v>4.02249E+17</v>
      </c>
      <c r="O30" s="1">
        <v>5.0238E+16</v>
      </c>
      <c r="P30" s="1">
        <v>3.4847E+16</v>
      </c>
      <c r="Q30" s="1">
        <v>5.48768E+17</v>
      </c>
      <c r="R30" s="1">
        <v>4.13617E+17</v>
      </c>
      <c r="S30" s="1">
        <v>4.99473E+17</v>
      </c>
      <c r="T30" s="1">
        <v>4.27513E+17</v>
      </c>
      <c r="U30" s="1">
        <v>1.58641E+17</v>
      </c>
      <c r="V30" s="1">
        <v>7.93601E+17</v>
      </c>
      <c r="W30" s="1">
        <v>5.24125E+17</v>
      </c>
      <c r="X30" s="1">
        <v>4.92653E+17</v>
      </c>
      <c r="Y30" s="1">
        <v>2827000000000000</v>
      </c>
      <c r="Z30" s="1">
        <v>4.36243E+17</v>
      </c>
      <c r="AA30" s="1">
        <v>4.03635E+17</v>
      </c>
      <c r="AB30" s="1">
        <v>3.17811E+17</v>
      </c>
      <c r="AC30" s="1">
        <v>3.81044E+17</v>
      </c>
      <c r="AD30" s="1">
        <v>3.18961E+17</v>
      </c>
      <c r="AE30" s="1">
        <v>9.29639E+17</v>
      </c>
      <c r="AF30" s="1">
        <v>6.16847E+17</v>
      </c>
      <c r="AG30" s="1">
        <v>6.42358E+17</v>
      </c>
      <c r="AH30" s="1">
        <v>8.81839E+17</v>
      </c>
      <c r="AI30" s="1">
        <v>5.51421E+17</v>
      </c>
      <c r="AJ30" s="1">
        <v>4.22974E+17</v>
      </c>
      <c r="AK30" s="1">
        <v>4.69125E+17</v>
      </c>
      <c r="AL30" s="1">
        <v>5.39055E+17</v>
      </c>
      <c r="AM30" s="1">
        <v>3.28252E+17</v>
      </c>
      <c r="AN30" s="1">
        <v>5.27327E+17</v>
      </c>
      <c r="AO30" s="1">
        <v>1.53386E+17</v>
      </c>
    </row>
    <row r="31" spans="1:53" x14ac:dyDescent="0.25">
      <c r="A31" t="s">
        <v>9</v>
      </c>
      <c r="B31" t="s">
        <v>6</v>
      </c>
      <c r="C31">
        <v>3</v>
      </c>
      <c r="D31">
        <v>64340</v>
      </c>
      <c r="E31">
        <v>260336</v>
      </c>
      <c r="F31">
        <v>43992</v>
      </c>
      <c r="G31">
        <v>250982</v>
      </c>
      <c r="H31">
        <v>358990</v>
      </c>
      <c r="I31">
        <v>538751</v>
      </c>
      <c r="J31">
        <v>314541</v>
      </c>
      <c r="K31">
        <v>52428</v>
      </c>
      <c r="L31">
        <v>678</v>
      </c>
      <c r="M31">
        <v>217477</v>
      </c>
      <c r="N31">
        <v>308568</v>
      </c>
      <c r="O31">
        <v>182594</v>
      </c>
      <c r="P31">
        <v>274184</v>
      </c>
      <c r="Q31">
        <v>45131</v>
      </c>
      <c r="R31">
        <v>19513</v>
      </c>
      <c r="S31">
        <v>67931</v>
      </c>
      <c r="T31">
        <v>72473</v>
      </c>
      <c r="U31">
        <v>58982</v>
      </c>
      <c r="V31">
        <v>157544</v>
      </c>
      <c r="W31">
        <v>65617</v>
      </c>
      <c r="X31">
        <v>57594</v>
      </c>
      <c r="Y31">
        <v>150742</v>
      </c>
      <c r="Z31">
        <v>787227</v>
      </c>
      <c r="AA31">
        <v>121115</v>
      </c>
      <c r="AB31">
        <v>14300</v>
      </c>
      <c r="AC31">
        <v>61385</v>
      </c>
      <c r="AD31">
        <v>158506</v>
      </c>
      <c r="AE31">
        <v>289388</v>
      </c>
      <c r="AF31">
        <v>162372</v>
      </c>
      <c r="AG31">
        <v>77243</v>
      </c>
      <c r="AH31">
        <v>28933</v>
      </c>
      <c r="AI31">
        <v>668530</v>
      </c>
      <c r="AJ31">
        <v>159843</v>
      </c>
      <c r="AK31">
        <v>31606</v>
      </c>
      <c r="AL31">
        <v>229947</v>
      </c>
      <c r="AM31">
        <v>225704</v>
      </c>
      <c r="AN31">
        <v>281125</v>
      </c>
      <c r="AO31">
        <v>267700</v>
      </c>
    </row>
    <row r="32" spans="1:53" x14ac:dyDescent="0.25">
      <c r="A32" t="s">
        <v>9</v>
      </c>
      <c r="B32" t="s">
        <v>26</v>
      </c>
      <c r="C32">
        <v>1</v>
      </c>
      <c r="D32">
        <v>80932</v>
      </c>
      <c r="E32">
        <v>153943</v>
      </c>
      <c r="F32">
        <v>12275</v>
      </c>
      <c r="G32">
        <v>257247</v>
      </c>
      <c r="H32">
        <v>652818</v>
      </c>
      <c r="I32">
        <v>272880</v>
      </c>
      <c r="J32">
        <v>153157</v>
      </c>
      <c r="K32">
        <v>564749</v>
      </c>
      <c r="L32">
        <v>599186</v>
      </c>
      <c r="M32">
        <v>164951</v>
      </c>
      <c r="N32">
        <v>287155</v>
      </c>
      <c r="O32">
        <v>303676</v>
      </c>
      <c r="P32">
        <v>194579</v>
      </c>
      <c r="Q32">
        <v>46632</v>
      </c>
      <c r="R32">
        <v>55521</v>
      </c>
      <c r="S32">
        <v>333654</v>
      </c>
      <c r="T32">
        <v>28217</v>
      </c>
      <c r="U32">
        <v>59850</v>
      </c>
      <c r="V32">
        <v>301883</v>
      </c>
      <c r="W32">
        <v>98446</v>
      </c>
      <c r="X32">
        <v>30767</v>
      </c>
      <c r="Y32">
        <v>45814</v>
      </c>
      <c r="Z32">
        <v>466797</v>
      </c>
      <c r="AA32">
        <v>114227</v>
      </c>
      <c r="AB32">
        <v>329302</v>
      </c>
      <c r="AC32">
        <v>42510</v>
      </c>
      <c r="AD32">
        <v>165731</v>
      </c>
      <c r="AE32">
        <v>199441</v>
      </c>
      <c r="AF32">
        <v>261205</v>
      </c>
      <c r="AG32">
        <v>31104</v>
      </c>
      <c r="AH32">
        <v>25884</v>
      </c>
      <c r="AI32">
        <v>454349</v>
      </c>
      <c r="AJ32">
        <v>249299</v>
      </c>
      <c r="AK32">
        <v>257145</v>
      </c>
      <c r="AL32">
        <v>433089</v>
      </c>
      <c r="AM32">
        <v>773103</v>
      </c>
      <c r="AN32">
        <v>584010</v>
      </c>
      <c r="AO32">
        <v>28972</v>
      </c>
    </row>
    <row r="33" spans="1:70" x14ac:dyDescent="0.25">
      <c r="A33" t="s">
        <v>9</v>
      </c>
      <c r="B33" t="s">
        <v>27</v>
      </c>
      <c r="C33">
        <v>2</v>
      </c>
      <c r="D33">
        <v>71954</v>
      </c>
      <c r="E33">
        <v>17363</v>
      </c>
      <c r="F33">
        <v>24270</v>
      </c>
      <c r="G33">
        <v>118298</v>
      </c>
      <c r="H33">
        <v>231163</v>
      </c>
      <c r="I33">
        <v>44556</v>
      </c>
      <c r="J33">
        <v>216088</v>
      </c>
      <c r="K33">
        <v>223707</v>
      </c>
      <c r="L33">
        <v>170269</v>
      </c>
      <c r="M33">
        <v>64132</v>
      </c>
      <c r="N33">
        <v>148742</v>
      </c>
      <c r="O33">
        <v>115562</v>
      </c>
      <c r="P33">
        <v>98484</v>
      </c>
      <c r="Q33">
        <v>10633</v>
      </c>
      <c r="R33">
        <v>6357</v>
      </c>
      <c r="S33">
        <v>225774</v>
      </c>
      <c r="T33">
        <v>3751</v>
      </c>
      <c r="U33">
        <v>48163</v>
      </c>
      <c r="V33">
        <v>120086</v>
      </c>
      <c r="W33">
        <v>65252</v>
      </c>
      <c r="X33">
        <v>2882</v>
      </c>
      <c r="Y33">
        <v>14819</v>
      </c>
      <c r="Z33">
        <v>153505</v>
      </c>
      <c r="AA33">
        <v>128348</v>
      </c>
      <c r="AB33">
        <v>149810</v>
      </c>
      <c r="AC33">
        <v>17263</v>
      </c>
      <c r="AD33">
        <v>61288</v>
      </c>
      <c r="AE33">
        <v>225605</v>
      </c>
      <c r="AF33">
        <v>238575</v>
      </c>
      <c r="AG33">
        <v>91405</v>
      </c>
      <c r="AH33">
        <v>15761</v>
      </c>
      <c r="AI33">
        <v>229723</v>
      </c>
      <c r="AJ33">
        <v>116723</v>
      </c>
      <c r="AK33">
        <v>127885</v>
      </c>
      <c r="AL33">
        <v>159602</v>
      </c>
      <c r="AM33">
        <v>79875</v>
      </c>
      <c r="AN33">
        <v>158431</v>
      </c>
      <c r="AO33">
        <v>13812</v>
      </c>
    </row>
    <row r="34" spans="1:70" x14ac:dyDescent="0.25">
      <c r="A34" t="s">
        <v>9</v>
      </c>
      <c r="B34" t="s">
        <v>25</v>
      </c>
      <c r="C34">
        <v>42</v>
      </c>
      <c r="D34">
        <v>90221</v>
      </c>
      <c r="E34">
        <v>260336</v>
      </c>
      <c r="F34">
        <v>54839</v>
      </c>
      <c r="G34">
        <v>257247</v>
      </c>
      <c r="H34">
        <v>652818</v>
      </c>
      <c r="I34">
        <v>538751</v>
      </c>
      <c r="J34">
        <v>314541</v>
      </c>
      <c r="K34">
        <v>564749</v>
      </c>
      <c r="L34">
        <v>599186</v>
      </c>
      <c r="M34">
        <v>323010</v>
      </c>
      <c r="N34">
        <v>308568</v>
      </c>
      <c r="O34">
        <v>303676</v>
      </c>
      <c r="P34">
        <v>274184</v>
      </c>
      <c r="Q34">
        <v>69715</v>
      </c>
      <c r="R34">
        <v>435769</v>
      </c>
      <c r="S34">
        <v>333654</v>
      </c>
      <c r="T34">
        <v>234985</v>
      </c>
      <c r="U34">
        <v>97547</v>
      </c>
      <c r="V34">
        <v>301883</v>
      </c>
      <c r="W34">
        <v>418916</v>
      </c>
      <c r="X34">
        <v>57594</v>
      </c>
      <c r="Y34">
        <v>150742</v>
      </c>
      <c r="Z34">
        <v>787227</v>
      </c>
      <c r="AA34">
        <v>220375</v>
      </c>
      <c r="AB34">
        <v>329302</v>
      </c>
      <c r="AC34">
        <v>161267</v>
      </c>
      <c r="AD34">
        <v>165731</v>
      </c>
      <c r="AE34">
        <v>330971</v>
      </c>
      <c r="AF34">
        <v>261205</v>
      </c>
      <c r="AG34">
        <v>263568</v>
      </c>
      <c r="AH34">
        <v>28933</v>
      </c>
      <c r="AI34">
        <v>668530</v>
      </c>
      <c r="AJ34">
        <v>249299</v>
      </c>
      <c r="AK34">
        <v>257145</v>
      </c>
      <c r="AL34">
        <v>433089</v>
      </c>
      <c r="AM34">
        <v>773103</v>
      </c>
      <c r="AN34">
        <v>584010</v>
      </c>
      <c r="AO34">
        <v>267700</v>
      </c>
    </row>
    <row r="35" spans="1:70" x14ac:dyDescent="0.25">
      <c r="A35" t="s">
        <v>9</v>
      </c>
      <c r="B35" t="s">
        <v>12</v>
      </c>
      <c r="C35">
        <v>26</v>
      </c>
      <c r="D35">
        <v>5</v>
      </c>
      <c r="E35">
        <v>0</v>
      </c>
      <c r="F35">
        <v>5</v>
      </c>
      <c r="G35">
        <v>1</v>
      </c>
      <c r="H35">
        <v>1</v>
      </c>
      <c r="I35">
        <v>0</v>
      </c>
      <c r="J35">
        <v>0</v>
      </c>
      <c r="K35">
        <v>1</v>
      </c>
      <c r="L35">
        <v>1</v>
      </c>
      <c r="M35">
        <v>3</v>
      </c>
      <c r="N35">
        <v>0</v>
      </c>
      <c r="O35">
        <v>1</v>
      </c>
      <c r="P35">
        <v>0</v>
      </c>
      <c r="Q35">
        <v>5</v>
      </c>
      <c r="R35">
        <v>14</v>
      </c>
      <c r="S35">
        <v>1</v>
      </c>
      <c r="T35">
        <v>14</v>
      </c>
      <c r="U35">
        <v>14</v>
      </c>
      <c r="V35">
        <v>1</v>
      </c>
      <c r="W35">
        <v>5</v>
      </c>
      <c r="X35">
        <v>0</v>
      </c>
      <c r="Y35">
        <v>0</v>
      </c>
      <c r="Z35">
        <v>0</v>
      </c>
      <c r="AA35">
        <v>15</v>
      </c>
      <c r="AB35">
        <v>1</v>
      </c>
      <c r="AC35">
        <v>8</v>
      </c>
      <c r="AD35">
        <v>1</v>
      </c>
      <c r="AE35">
        <v>7</v>
      </c>
      <c r="AF35">
        <v>1</v>
      </c>
      <c r="AG35">
        <v>5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0</v>
      </c>
    </row>
    <row r="36" spans="1:70" x14ac:dyDescent="0.25">
      <c r="A36" t="s">
        <v>9</v>
      </c>
      <c r="B36" t="s">
        <v>13</v>
      </c>
      <c r="C36">
        <v>25</v>
      </c>
      <c r="D36">
        <v>72824</v>
      </c>
      <c r="E36">
        <v>106393</v>
      </c>
      <c r="F36">
        <v>41582</v>
      </c>
      <c r="G36">
        <v>138949</v>
      </c>
      <c r="H36">
        <v>421655</v>
      </c>
      <c r="I36">
        <v>265871</v>
      </c>
      <c r="J36">
        <v>161384</v>
      </c>
      <c r="K36">
        <v>512321</v>
      </c>
      <c r="L36">
        <v>598508</v>
      </c>
      <c r="M36">
        <v>258878</v>
      </c>
      <c r="N36">
        <v>21413</v>
      </c>
      <c r="O36">
        <v>188114</v>
      </c>
      <c r="P36">
        <v>79605</v>
      </c>
      <c r="Q36">
        <v>30230</v>
      </c>
      <c r="R36">
        <v>303326</v>
      </c>
      <c r="S36">
        <v>265723</v>
      </c>
      <c r="T36">
        <v>217558</v>
      </c>
      <c r="U36">
        <v>48843</v>
      </c>
      <c r="V36">
        <v>181797</v>
      </c>
      <c r="W36">
        <v>300275</v>
      </c>
      <c r="X36">
        <v>26827</v>
      </c>
      <c r="Y36">
        <v>104928</v>
      </c>
      <c r="Z36">
        <v>320430</v>
      </c>
      <c r="AA36">
        <v>200634</v>
      </c>
      <c r="AB36">
        <v>315002</v>
      </c>
      <c r="AC36">
        <v>140025</v>
      </c>
      <c r="AD36">
        <v>104443</v>
      </c>
      <c r="AE36">
        <v>295127</v>
      </c>
      <c r="AF36">
        <v>98833</v>
      </c>
      <c r="AG36">
        <v>199841</v>
      </c>
      <c r="AH36">
        <v>3049</v>
      </c>
      <c r="AI36">
        <v>214181</v>
      </c>
      <c r="AJ36">
        <v>132577</v>
      </c>
      <c r="AK36">
        <v>225539</v>
      </c>
      <c r="AL36">
        <v>273487</v>
      </c>
      <c r="AM36">
        <v>693228</v>
      </c>
      <c r="AN36">
        <v>425579</v>
      </c>
      <c r="AO36">
        <v>238728</v>
      </c>
    </row>
    <row r="37" spans="1:70" x14ac:dyDescent="0.25">
      <c r="A37" t="s">
        <v>9</v>
      </c>
      <c r="B37" t="s">
        <v>28</v>
      </c>
      <c r="C37" t="s">
        <v>29</v>
      </c>
      <c r="D37" t="s">
        <v>29</v>
      </c>
      <c r="E37" t="s">
        <v>30</v>
      </c>
      <c r="F37" t="s">
        <v>29</v>
      </c>
      <c r="G37" t="s">
        <v>30</v>
      </c>
      <c r="H37" t="s">
        <v>30</v>
      </c>
      <c r="I37" t="s">
        <v>30</v>
      </c>
      <c r="J37" t="s">
        <v>30</v>
      </c>
      <c r="K37" t="s">
        <v>30</v>
      </c>
      <c r="L37" t="s">
        <v>30</v>
      </c>
      <c r="M37" t="s">
        <v>30</v>
      </c>
      <c r="N37" t="s">
        <v>30</v>
      </c>
      <c r="O37" t="s">
        <v>30</v>
      </c>
      <c r="P37" t="s">
        <v>30</v>
      </c>
      <c r="Q37" t="s">
        <v>29</v>
      </c>
      <c r="R37" t="s">
        <v>29</v>
      </c>
      <c r="S37" t="s">
        <v>30</v>
      </c>
      <c r="T37" t="s">
        <v>30</v>
      </c>
      <c r="U37" t="s">
        <v>29</v>
      </c>
      <c r="V37" t="s">
        <v>30</v>
      </c>
      <c r="W37" t="s">
        <v>30</v>
      </c>
      <c r="X37" t="s">
        <v>29</v>
      </c>
      <c r="Y37" t="s">
        <v>30</v>
      </c>
      <c r="Z37" t="s">
        <v>30</v>
      </c>
      <c r="AA37" t="s">
        <v>30</v>
      </c>
      <c r="AB37" t="s">
        <v>30</v>
      </c>
      <c r="AC37" t="s">
        <v>31</v>
      </c>
      <c r="AD37" t="s">
        <v>30</v>
      </c>
      <c r="AE37" t="s">
        <v>30</v>
      </c>
      <c r="AF37" t="s">
        <v>30</v>
      </c>
      <c r="AG37" t="s">
        <v>30</v>
      </c>
      <c r="AH37" t="s">
        <v>29</v>
      </c>
      <c r="AI37" t="s">
        <v>30</v>
      </c>
      <c r="AJ37" t="s">
        <v>30</v>
      </c>
      <c r="AK37" t="s">
        <v>30</v>
      </c>
      <c r="AL37" t="s">
        <v>30</v>
      </c>
      <c r="AM37" t="s">
        <v>30</v>
      </c>
      <c r="AN37" t="s">
        <v>30</v>
      </c>
      <c r="AO37" t="s">
        <v>30</v>
      </c>
    </row>
    <row r="38" spans="1:70" x14ac:dyDescent="0.25">
      <c r="A38" t="s">
        <v>9</v>
      </c>
      <c r="B38" t="s">
        <v>32</v>
      </c>
      <c r="C38">
        <v>0</v>
      </c>
      <c r="D38">
        <v>0</v>
      </c>
      <c r="E38">
        <v>10</v>
      </c>
      <c r="F38">
        <v>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10</v>
      </c>
      <c r="Q38">
        <v>0</v>
      </c>
      <c r="R38">
        <v>0</v>
      </c>
      <c r="S38">
        <v>10</v>
      </c>
      <c r="T38">
        <v>10</v>
      </c>
      <c r="U38">
        <v>0</v>
      </c>
      <c r="V38">
        <v>10</v>
      </c>
      <c r="W38">
        <v>10</v>
      </c>
      <c r="X38">
        <v>0</v>
      </c>
      <c r="Y38">
        <v>10</v>
      </c>
      <c r="Z38">
        <v>10</v>
      </c>
      <c r="AA38">
        <v>10</v>
      </c>
      <c r="AB38">
        <v>10</v>
      </c>
      <c r="AC38">
        <v>5</v>
      </c>
      <c r="AD38">
        <v>10</v>
      </c>
      <c r="AE38">
        <v>10</v>
      </c>
      <c r="AF38">
        <v>10</v>
      </c>
      <c r="AG38">
        <v>10</v>
      </c>
      <c r="AH38">
        <v>0</v>
      </c>
      <c r="AI38">
        <v>10</v>
      </c>
      <c r="AJ38">
        <v>10</v>
      </c>
      <c r="AK38">
        <v>10</v>
      </c>
      <c r="AL38">
        <v>10</v>
      </c>
      <c r="AM38">
        <v>10</v>
      </c>
      <c r="AN38">
        <v>10</v>
      </c>
      <c r="AO38">
        <v>10</v>
      </c>
    </row>
    <row r="39" spans="1:70" x14ac:dyDescent="0.25">
      <c r="A39" t="s">
        <v>24</v>
      </c>
      <c r="B39" t="s">
        <v>2</v>
      </c>
      <c r="C39">
        <v>-365110</v>
      </c>
      <c r="D39">
        <v>46806</v>
      </c>
      <c r="E39">
        <v>51141</v>
      </c>
      <c r="F39">
        <v>-67208</v>
      </c>
      <c r="G39">
        <v>-17286</v>
      </c>
      <c r="H39">
        <v>12437</v>
      </c>
      <c r="I39">
        <v>-66615</v>
      </c>
      <c r="J39">
        <v>-87280</v>
      </c>
      <c r="K39">
        <v>151202</v>
      </c>
      <c r="L39">
        <v>-389572</v>
      </c>
      <c r="M39">
        <v>153809</v>
      </c>
      <c r="N39">
        <v>-231905</v>
      </c>
      <c r="O39">
        <v>117828</v>
      </c>
      <c r="P39">
        <v>-92054</v>
      </c>
      <c r="Q39">
        <v>43848</v>
      </c>
      <c r="R39">
        <v>-6429</v>
      </c>
      <c r="S39">
        <v>-10292</v>
      </c>
      <c r="T39">
        <v>19944</v>
      </c>
      <c r="U39">
        <v>61448</v>
      </c>
      <c r="V39">
        <v>-65008</v>
      </c>
      <c r="W39">
        <v>-10685</v>
      </c>
      <c r="X39">
        <v>-212709</v>
      </c>
      <c r="Y39">
        <v>297154</v>
      </c>
      <c r="Z39">
        <v>-22134</v>
      </c>
      <c r="AA39">
        <v>-224290</v>
      </c>
      <c r="AB39">
        <v>-62094</v>
      </c>
      <c r="AC39">
        <v>-190604</v>
      </c>
      <c r="AD39">
        <v>73200</v>
      </c>
      <c r="AE39">
        <v>32420</v>
      </c>
      <c r="AF39">
        <v>-229685</v>
      </c>
      <c r="AG39">
        <v>-177757</v>
      </c>
      <c r="AH39">
        <v>338640</v>
      </c>
      <c r="AI39">
        <v>-73226</v>
      </c>
      <c r="AJ39">
        <v>-33132</v>
      </c>
      <c r="AK39">
        <v>133332</v>
      </c>
      <c r="AL39">
        <v>-52208</v>
      </c>
      <c r="AM39">
        <v>19007</v>
      </c>
      <c r="AN39">
        <v>19260</v>
      </c>
      <c r="AO39">
        <v>-44386</v>
      </c>
      <c r="AP39">
        <v>74852</v>
      </c>
      <c r="AQ39">
        <v>-132150</v>
      </c>
      <c r="AR39">
        <v>192786</v>
      </c>
      <c r="AS39">
        <v>-92933</v>
      </c>
      <c r="AT39">
        <v>100279</v>
      </c>
      <c r="AU39">
        <v>68746</v>
      </c>
      <c r="AV39">
        <v>-97646</v>
      </c>
      <c r="AW39">
        <v>-96618</v>
      </c>
      <c r="AX39">
        <v>-45457</v>
      </c>
      <c r="AY39">
        <v>89729</v>
      </c>
      <c r="AZ39">
        <v>42019</v>
      </c>
      <c r="BA39">
        <v>103410</v>
      </c>
      <c r="BB39">
        <v>-183650</v>
      </c>
      <c r="BC39">
        <v>24845</v>
      </c>
      <c r="BD39">
        <v>-118471</v>
      </c>
      <c r="BE39">
        <v>73938</v>
      </c>
      <c r="BF39">
        <v>-121688</v>
      </c>
      <c r="BG39">
        <v>-1602</v>
      </c>
      <c r="BH39">
        <v>209428</v>
      </c>
      <c r="BI39">
        <v>-15380</v>
      </c>
      <c r="BJ39">
        <v>-17246</v>
      </c>
      <c r="BK39">
        <v>-48666</v>
      </c>
      <c r="BL39">
        <v>-67018</v>
      </c>
      <c r="BM39">
        <v>-26683</v>
      </c>
      <c r="BN39">
        <v>-72248</v>
      </c>
      <c r="BO39">
        <v>-57431</v>
      </c>
      <c r="BP39">
        <v>-53144</v>
      </c>
      <c r="BQ39">
        <v>25440</v>
      </c>
      <c r="BR39">
        <v>62440</v>
      </c>
    </row>
    <row r="40" spans="1:70" x14ac:dyDescent="0.25">
      <c r="A40" t="s">
        <v>24</v>
      </c>
      <c r="B40" t="s">
        <v>3</v>
      </c>
      <c r="C40">
        <v>-7</v>
      </c>
      <c r="D40">
        <v>1</v>
      </c>
      <c r="E40">
        <v>1</v>
      </c>
      <c r="F40">
        <v>-1</v>
      </c>
      <c r="G40">
        <v>0</v>
      </c>
      <c r="H40">
        <v>0</v>
      </c>
      <c r="I40">
        <v>-1</v>
      </c>
      <c r="J40">
        <v>-1</v>
      </c>
      <c r="K40">
        <v>3</v>
      </c>
      <c r="L40">
        <v>-8</v>
      </c>
      <c r="M40">
        <v>3</v>
      </c>
      <c r="N40">
        <v>-4</v>
      </c>
      <c r="O40">
        <v>3</v>
      </c>
      <c r="P40">
        <v>-1</v>
      </c>
      <c r="Q40">
        <v>1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-4</v>
      </c>
      <c r="Y40">
        <v>7</v>
      </c>
      <c r="Z40">
        <v>0</v>
      </c>
      <c r="AA40">
        <v>-4</v>
      </c>
      <c r="AB40">
        <v>0</v>
      </c>
      <c r="AC40">
        <v>-3</v>
      </c>
      <c r="AD40">
        <v>2</v>
      </c>
      <c r="AE40">
        <v>1</v>
      </c>
      <c r="AF40">
        <v>-4</v>
      </c>
      <c r="AG40">
        <v>-3</v>
      </c>
      <c r="AH40">
        <v>8</v>
      </c>
      <c r="AI40">
        <v>-1</v>
      </c>
      <c r="AJ40">
        <v>0</v>
      </c>
      <c r="AK40">
        <v>3</v>
      </c>
      <c r="AL40">
        <v>0</v>
      </c>
      <c r="AM40">
        <v>0</v>
      </c>
      <c r="AN40">
        <v>0</v>
      </c>
      <c r="AO40">
        <v>0</v>
      </c>
      <c r="AP40">
        <v>2</v>
      </c>
      <c r="AQ40">
        <v>-2</v>
      </c>
      <c r="AR40">
        <v>4</v>
      </c>
      <c r="AS40">
        <v>-1</v>
      </c>
      <c r="AT40">
        <v>2</v>
      </c>
      <c r="AU40">
        <v>2</v>
      </c>
      <c r="AV40">
        <v>-1</v>
      </c>
      <c r="AW40">
        <v>-1</v>
      </c>
      <c r="AX40">
        <v>0</v>
      </c>
      <c r="AY40">
        <v>2</v>
      </c>
      <c r="AZ40">
        <v>1</v>
      </c>
      <c r="BA40">
        <v>2</v>
      </c>
      <c r="BB40">
        <v>-3</v>
      </c>
      <c r="BC40">
        <v>1</v>
      </c>
      <c r="BD40">
        <v>-2</v>
      </c>
      <c r="BE40">
        <v>2</v>
      </c>
      <c r="BF40">
        <v>-2</v>
      </c>
      <c r="BG40">
        <v>0</v>
      </c>
      <c r="BH40">
        <v>5</v>
      </c>
      <c r="BI40">
        <v>0</v>
      </c>
      <c r="BJ40">
        <v>0</v>
      </c>
      <c r="BK40">
        <v>0</v>
      </c>
      <c r="BL40">
        <v>-1</v>
      </c>
      <c r="BM40">
        <v>0</v>
      </c>
      <c r="BN40">
        <v>-1</v>
      </c>
      <c r="BO40">
        <v>0</v>
      </c>
      <c r="BP40">
        <v>0</v>
      </c>
      <c r="BQ40">
        <v>1</v>
      </c>
      <c r="BR40">
        <v>1</v>
      </c>
    </row>
    <row r="41" spans="1:70" x14ac:dyDescent="0.25">
      <c r="A41" t="s">
        <v>24</v>
      </c>
      <c r="B41" t="s">
        <v>4</v>
      </c>
      <c r="C41">
        <v>22647</v>
      </c>
      <c r="D41">
        <v>21299</v>
      </c>
      <c r="E41">
        <v>20974</v>
      </c>
      <c r="F41">
        <v>21246</v>
      </c>
      <c r="G41">
        <v>20389</v>
      </c>
      <c r="H41">
        <v>22653</v>
      </c>
      <c r="I41">
        <v>22523</v>
      </c>
      <c r="J41">
        <v>20699</v>
      </c>
      <c r="K41">
        <v>21433</v>
      </c>
      <c r="L41">
        <v>22424</v>
      </c>
      <c r="M41">
        <v>19843</v>
      </c>
      <c r="N41">
        <v>21045</v>
      </c>
      <c r="O41">
        <v>22507</v>
      </c>
      <c r="P41">
        <v>20644</v>
      </c>
      <c r="Q41">
        <v>19384</v>
      </c>
      <c r="R41">
        <v>20421</v>
      </c>
      <c r="S41">
        <v>19396</v>
      </c>
      <c r="T41">
        <v>19820</v>
      </c>
      <c r="U41">
        <v>20222</v>
      </c>
      <c r="V41">
        <v>19986</v>
      </c>
      <c r="W41">
        <v>19588</v>
      </c>
      <c r="X41">
        <v>22282</v>
      </c>
      <c r="Y41">
        <v>19794</v>
      </c>
      <c r="Z41">
        <v>20052</v>
      </c>
      <c r="AA41">
        <v>18935</v>
      </c>
      <c r="AB41">
        <v>21656</v>
      </c>
      <c r="AC41">
        <v>21316</v>
      </c>
      <c r="AD41">
        <v>21081</v>
      </c>
      <c r="AE41">
        <v>19324</v>
      </c>
      <c r="AF41">
        <v>20765</v>
      </c>
      <c r="AG41">
        <v>17303</v>
      </c>
      <c r="AH41">
        <v>18618</v>
      </c>
      <c r="AI41">
        <v>18751</v>
      </c>
      <c r="AJ41">
        <v>19089</v>
      </c>
      <c r="AK41">
        <v>20235</v>
      </c>
      <c r="AL41">
        <v>17929</v>
      </c>
      <c r="AM41">
        <v>20909</v>
      </c>
      <c r="AN41">
        <v>18813</v>
      </c>
      <c r="AO41">
        <v>19668</v>
      </c>
      <c r="AP41">
        <v>20449</v>
      </c>
      <c r="AQ41">
        <v>21418</v>
      </c>
      <c r="AR41">
        <v>18385</v>
      </c>
      <c r="AS41">
        <v>21491</v>
      </c>
      <c r="AT41">
        <v>20155</v>
      </c>
      <c r="AU41">
        <v>20370</v>
      </c>
      <c r="AV41">
        <v>21024</v>
      </c>
      <c r="AW41">
        <v>19639</v>
      </c>
      <c r="AX41">
        <v>20808</v>
      </c>
      <c r="AY41">
        <v>20267</v>
      </c>
      <c r="AZ41">
        <v>19952</v>
      </c>
      <c r="BA41">
        <v>21658</v>
      </c>
      <c r="BB41">
        <v>22130</v>
      </c>
      <c r="BC41">
        <v>19629</v>
      </c>
      <c r="BD41">
        <v>17341</v>
      </c>
      <c r="BE41">
        <v>20478</v>
      </c>
      <c r="BF41">
        <v>17765</v>
      </c>
      <c r="BG41">
        <v>19492</v>
      </c>
      <c r="BH41">
        <v>20003</v>
      </c>
      <c r="BI41">
        <v>17437</v>
      </c>
      <c r="BJ41">
        <v>19928</v>
      </c>
      <c r="BK41">
        <v>19917</v>
      </c>
      <c r="BL41">
        <v>18657</v>
      </c>
      <c r="BM41">
        <v>20749</v>
      </c>
      <c r="BN41">
        <v>22502</v>
      </c>
      <c r="BO41">
        <v>21474</v>
      </c>
      <c r="BP41">
        <v>21062</v>
      </c>
      <c r="BQ41">
        <v>20046</v>
      </c>
      <c r="BR41">
        <v>18105</v>
      </c>
    </row>
    <row r="42" spans="1:70" x14ac:dyDescent="0.25">
      <c r="A42" t="s">
        <v>24</v>
      </c>
      <c r="B42" t="s">
        <v>5</v>
      </c>
      <c r="C42" s="1">
        <v>1.39597E+17</v>
      </c>
      <c r="D42" s="1">
        <v>1.49406E+17</v>
      </c>
      <c r="E42" s="1">
        <v>9.37523E+16</v>
      </c>
      <c r="F42" s="1">
        <v>6.61577E+16</v>
      </c>
      <c r="G42" s="1">
        <v>5.24038E+16</v>
      </c>
      <c r="H42" s="1">
        <v>1.10684E+17</v>
      </c>
      <c r="I42" s="1">
        <v>1.13973E+17</v>
      </c>
      <c r="J42" s="1">
        <v>7.55311E+16</v>
      </c>
      <c r="K42" s="1">
        <v>8.06726E+16</v>
      </c>
      <c r="L42" s="1">
        <v>9.59516E+16</v>
      </c>
      <c r="M42" s="1">
        <v>9.18724E+16</v>
      </c>
      <c r="N42" s="1">
        <v>8.16704E+16</v>
      </c>
      <c r="O42" s="1">
        <v>1.30248E+17</v>
      </c>
      <c r="P42" s="1">
        <v>9.93427E+16</v>
      </c>
      <c r="Q42" s="1">
        <v>6.80033E+16</v>
      </c>
      <c r="R42" s="1">
        <v>6.08617E+16</v>
      </c>
      <c r="S42" s="1">
        <v>4.40871E+16</v>
      </c>
      <c r="T42" s="1">
        <v>6.63693E+16</v>
      </c>
      <c r="U42" s="1">
        <v>9.06248E+16</v>
      </c>
      <c r="V42" s="1">
        <v>8.41399E+16</v>
      </c>
      <c r="W42" s="1">
        <v>5.39275E+16</v>
      </c>
      <c r="X42" s="1">
        <v>8.88834E+16</v>
      </c>
      <c r="Y42" s="1">
        <v>8.23065E+16</v>
      </c>
      <c r="Z42" s="1">
        <v>7.29568E+16</v>
      </c>
      <c r="AA42" s="1">
        <v>8.93755E+16</v>
      </c>
      <c r="AB42" s="1">
        <v>9.38745E+16</v>
      </c>
      <c r="AC42" s="1">
        <v>4.83817E+16</v>
      </c>
      <c r="AD42" s="1">
        <v>8.54928E+16</v>
      </c>
      <c r="AE42" s="1">
        <v>5.48588E+16</v>
      </c>
      <c r="AF42" s="1">
        <v>7.62846E+16</v>
      </c>
      <c r="AG42" s="1">
        <v>9.63167E+16</v>
      </c>
      <c r="AH42" s="1">
        <v>6.71449E+16</v>
      </c>
      <c r="AI42" s="1">
        <v>5.53891E+16</v>
      </c>
      <c r="AJ42" s="1">
        <v>8.92729E+16</v>
      </c>
      <c r="AK42" s="1">
        <v>3.91058E+16</v>
      </c>
      <c r="AL42" s="1">
        <v>3.46049E+16</v>
      </c>
      <c r="AM42" s="1">
        <v>9.77824E+16</v>
      </c>
      <c r="AN42" s="1">
        <v>5.99564E+16</v>
      </c>
      <c r="AO42" s="1">
        <v>1.10374E+17</v>
      </c>
      <c r="AP42" s="1">
        <v>1.25827E+17</v>
      </c>
      <c r="AQ42" s="1">
        <v>1.13139E+17</v>
      </c>
      <c r="AR42" s="1">
        <v>1.51881E+17</v>
      </c>
      <c r="AS42" s="1">
        <v>1.12485E+17</v>
      </c>
      <c r="AT42" s="1">
        <v>1.25249E+17</v>
      </c>
      <c r="AU42" s="1">
        <v>1.12853E+17</v>
      </c>
      <c r="AV42" s="1">
        <v>9.70892E+16</v>
      </c>
      <c r="AW42" s="1">
        <v>7.19481E+16</v>
      </c>
      <c r="AX42" s="1">
        <v>9.92973E+16</v>
      </c>
      <c r="AY42" s="1">
        <v>8.18365E+16</v>
      </c>
      <c r="AZ42" s="1">
        <v>4.86152E+16</v>
      </c>
      <c r="BA42" s="1">
        <v>6.71413E+16</v>
      </c>
      <c r="BB42" s="1">
        <v>1.32202E+17</v>
      </c>
      <c r="BC42" s="1">
        <v>1.10877E+17</v>
      </c>
      <c r="BD42" s="1">
        <v>8.89645E+16</v>
      </c>
      <c r="BE42" s="1">
        <v>1.27083E+17</v>
      </c>
      <c r="BF42" s="1">
        <v>9.02584E+16</v>
      </c>
      <c r="BG42" s="1">
        <v>1.10028E+17</v>
      </c>
      <c r="BH42" s="1">
        <v>1.20291E+17</v>
      </c>
      <c r="BI42" s="1">
        <v>7.07988E+16</v>
      </c>
      <c r="BJ42" s="1">
        <v>7.27103E+16</v>
      </c>
      <c r="BK42" s="1">
        <v>4.53275E+16</v>
      </c>
      <c r="BL42" s="1">
        <v>9.31188E+16</v>
      </c>
      <c r="BM42" s="1">
        <v>1.0824E+16</v>
      </c>
      <c r="BN42" s="1">
        <v>9.48798E+16</v>
      </c>
      <c r="BO42" s="1">
        <v>7.26103E+16</v>
      </c>
      <c r="BP42" s="1">
        <v>1.38221E+17</v>
      </c>
      <c r="BQ42" s="1">
        <v>1.39053E+17</v>
      </c>
      <c r="BR42" s="1">
        <v>6.11388E+16</v>
      </c>
    </row>
    <row r="43" spans="1:70" x14ac:dyDescent="0.25">
      <c r="A43" t="s">
        <v>24</v>
      </c>
      <c r="B43" t="s">
        <v>6</v>
      </c>
      <c r="C43">
        <v>955</v>
      </c>
      <c r="D43">
        <v>162724</v>
      </c>
      <c r="E43">
        <v>30958</v>
      </c>
      <c r="F43">
        <v>17945</v>
      </c>
      <c r="G43">
        <v>134328</v>
      </c>
      <c r="H43">
        <v>48938</v>
      </c>
      <c r="I43">
        <v>85664</v>
      </c>
      <c r="J43">
        <v>45918</v>
      </c>
      <c r="K43">
        <v>38339</v>
      </c>
      <c r="L43">
        <v>30018</v>
      </c>
      <c r="M43">
        <v>288160</v>
      </c>
      <c r="N43">
        <v>227445</v>
      </c>
      <c r="O43">
        <v>284974</v>
      </c>
      <c r="P43">
        <v>77264</v>
      </c>
      <c r="Q43">
        <v>60140</v>
      </c>
      <c r="R43">
        <v>37221</v>
      </c>
      <c r="S43">
        <v>139388</v>
      </c>
      <c r="T43">
        <v>1708</v>
      </c>
      <c r="U43">
        <v>6905</v>
      </c>
      <c r="V43">
        <v>29468</v>
      </c>
      <c r="W43">
        <v>118383</v>
      </c>
      <c r="X43">
        <v>16922</v>
      </c>
      <c r="Y43">
        <v>24605</v>
      </c>
      <c r="Z43">
        <v>88495</v>
      </c>
      <c r="AA43">
        <v>18472</v>
      </c>
      <c r="AB43">
        <v>9001</v>
      </c>
      <c r="AC43">
        <v>17533</v>
      </c>
      <c r="AD43">
        <v>30806</v>
      </c>
      <c r="AE43">
        <v>34993</v>
      </c>
      <c r="AF43">
        <v>31371</v>
      </c>
      <c r="AG43">
        <v>96508</v>
      </c>
      <c r="AH43">
        <v>357448</v>
      </c>
      <c r="AI43">
        <v>10253</v>
      </c>
      <c r="AJ43">
        <v>15099</v>
      </c>
      <c r="AK43">
        <v>89744</v>
      </c>
      <c r="AL43">
        <v>11048</v>
      </c>
      <c r="AM43">
        <v>7417</v>
      </c>
      <c r="AN43">
        <v>17316</v>
      </c>
      <c r="AO43">
        <v>15221</v>
      </c>
      <c r="AP43">
        <v>35886</v>
      </c>
      <c r="AQ43">
        <v>77969</v>
      </c>
      <c r="AR43">
        <v>161986</v>
      </c>
      <c r="AS43">
        <v>30194</v>
      </c>
      <c r="AT43">
        <v>3068</v>
      </c>
      <c r="AU43">
        <v>28440</v>
      </c>
      <c r="AV43">
        <v>122608</v>
      </c>
      <c r="AW43">
        <v>54510</v>
      </c>
      <c r="AX43">
        <v>49134</v>
      </c>
      <c r="AY43">
        <v>3500</v>
      </c>
      <c r="AZ43">
        <v>17750</v>
      </c>
      <c r="BA43">
        <v>156120</v>
      </c>
      <c r="BB43">
        <v>241815</v>
      </c>
      <c r="BC43">
        <v>94186</v>
      </c>
      <c r="BD43">
        <v>44862</v>
      </c>
      <c r="BE43">
        <v>34886</v>
      </c>
      <c r="BF43">
        <v>116003</v>
      </c>
      <c r="BG43">
        <v>129286</v>
      </c>
      <c r="BH43">
        <v>183351</v>
      </c>
      <c r="BI43">
        <v>56192</v>
      </c>
      <c r="BJ43">
        <v>248299</v>
      </c>
      <c r="BK43">
        <v>36987</v>
      </c>
      <c r="BL43">
        <v>111148</v>
      </c>
      <c r="BM43">
        <v>33934</v>
      </c>
      <c r="BN43">
        <v>4033</v>
      </c>
      <c r="BO43">
        <v>71583</v>
      </c>
      <c r="BP43">
        <v>60567</v>
      </c>
      <c r="BQ43">
        <v>212059</v>
      </c>
      <c r="BR43">
        <v>132581</v>
      </c>
    </row>
    <row r="44" spans="1:70" x14ac:dyDescent="0.25">
      <c r="A44" t="s">
        <v>24</v>
      </c>
      <c r="B44" t="s">
        <v>26</v>
      </c>
      <c r="C44">
        <v>30695</v>
      </c>
      <c r="D44">
        <v>202267</v>
      </c>
      <c r="E44">
        <v>66963</v>
      </c>
      <c r="F44">
        <v>37419</v>
      </c>
      <c r="G44">
        <v>56811</v>
      </c>
      <c r="H44">
        <v>260394</v>
      </c>
      <c r="I44">
        <v>115103</v>
      </c>
      <c r="J44">
        <v>11871</v>
      </c>
      <c r="K44">
        <v>52847</v>
      </c>
      <c r="L44">
        <v>87910</v>
      </c>
      <c r="M44">
        <v>163866</v>
      </c>
      <c r="N44">
        <v>60475</v>
      </c>
      <c r="O44">
        <v>104603</v>
      </c>
      <c r="P44">
        <v>51646</v>
      </c>
      <c r="Q44">
        <v>167892</v>
      </c>
      <c r="R44">
        <v>41551</v>
      </c>
      <c r="S44">
        <v>43350</v>
      </c>
      <c r="T44">
        <v>8519</v>
      </c>
      <c r="U44">
        <v>13256</v>
      </c>
      <c r="V44">
        <v>34343</v>
      </c>
      <c r="W44">
        <v>250228</v>
      </c>
      <c r="X44">
        <v>165867</v>
      </c>
      <c r="Y44">
        <v>69727</v>
      </c>
      <c r="Z44">
        <v>336281</v>
      </c>
      <c r="AA44">
        <v>158766</v>
      </c>
      <c r="AB44">
        <v>56218</v>
      </c>
      <c r="AC44">
        <v>40128</v>
      </c>
      <c r="AD44">
        <v>37115</v>
      </c>
      <c r="AE44">
        <v>295148</v>
      </c>
      <c r="AF44">
        <v>18503</v>
      </c>
      <c r="AG44">
        <v>188706</v>
      </c>
      <c r="AH44">
        <v>329057</v>
      </c>
      <c r="AI44">
        <v>276449</v>
      </c>
      <c r="AJ44">
        <v>14969</v>
      </c>
      <c r="AK44">
        <v>365494</v>
      </c>
      <c r="AL44">
        <v>233419</v>
      </c>
      <c r="AM44">
        <v>13327</v>
      </c>
      <c r="AN44">
        <v>116290</v>
      </c>
      <c r="AO44">
        <v>265166</v>
      </c>
      <c r="AP44">
        <v>137136</v>
      </c>
      <c r="AQ44">
        <v>94105</v>
      </c>
      <c r="AR44">
        <v>260007</v>
      </c>
      <c r="AS44">
        <v>435115</v>
      </c>
      <c r="AT44">
        <v>38279</v>
      </c>
      <c r="AU44">
        <v>122538</v>
      </c>
      <c r="AV44">
        <v>128541</v>
      </c>
      <c r="AW44">
        <v>119528</v>
      </c>
      <c r="AX44">
        <v>80378</v>
      </c>
      <c r="AY44">
        <v>347198</v>
      </c>
      <c r="AZ44">
        <v>21058</v>
      </c>
      <c r="BA44">
        <v>92057</v>
      </c>
      <c r="BB44">
        <v>15626</v>
      </c>
      <c r="BC44">
        <v>337623</v>
      </c>
      <c r="BD44">
        <v>182451</v>
      </c>
      <c r="BE44">
        <v>198253</v>
      </c>
      <c r="BF44">
        <v>330250</v>
      </c>
      <c r="BG44">
        <v>228420</v>
      </c>
      <c r="BH44">
        <v>80098</v>
      </c>
      <c r="BI44">
        <v>147347</v>
      </c>
      <c r="BJ44">
        <v>375921</v>
      </c>
      <c r="BK44">
        <v>16261</v>
      </c>
      <c r="BL44">
        <v>146881</v>
      </c>
      <c r="BM44">
        <v>15965</v>
      </c>
      <c r="BN44">
        <v>194827</v>
      </c>
      <c r="BO44">
        <v>100578</v>
      </c>
      <c r="BP44">
        <v>205988</v>
      </c>
      <c r="BQ44">
        <v>168074</v>
      </c>
      <c r="BR44">
        <v>406385</v>
      </c>
    </row>
    <row r="45" spans="1:70" x14ac:dyDescent="0.25">
      <c r="A45" t="s">
        <v>24</v>
      </c>
      <c r="B45" t="s">
        <v>27</v>
      </c>
      <c r="C45">
        <v>9302</v>
      </c>
      <c r="D45">
        <v>134184</v>
      </c>
      <c r="E45">
        <v>27815</v>
      </c>
      <c r="F45">
        <v>4207</v>
      </c>
      <c r="G45">
        <v>15475</v>
      </c>
      <c r="H45">
        <v>87077</v>
      </c>
      <c r="I45">
        <v>48233</v>
      </c>
      <c r="J45">
        <v>27598</v>
      </c>
      <c r="K45">
        <v>58312</v>
      </c>
      <c r="L45">
        <v>41862</v>
      </c>
      <c r="M45">
        <v>78928</v>
      </c>
      <c r="N45">
        <v>38806</v>
      </c>
      <c r="O45">
        <v>103993</v>
      </c>
      <c r="P45">
        <v>11001</v>
      </c>
      <c r="Q45">
        <v>15304</v>
      </c>
      <c r="R45">
        <v>15190</v>
      </c>
      <c r="S45">
        <v>10423</v>
      </c>
      <c r="T45">
        <v>4051</v>
      </c>
      <c r="U45">
        <v>12589</v>
      </c>
      <c r="V45">
        <v>44282</v>
      </c>
      <c r="W45">
        <v>113166</v>
      </c>
      <c r="X45">
        <v>52000</v>
      </c>
      <c r="Y45">
        <v>28785</v>
      </c>
      <c r="Z45">
        <v>222733</v>
      </c>
      <c r="AA45">
        <v>46839</v>
      </c>
      <c r="AB45">
        <v>21472</v>
      </c>
      <c r="AC45">
        <v>3293</v>
      </c>
      <c r="AD45">
        <v>16750</v>
      </c>
      <c r="AE45">
        <v>82968</v>
      </c>
      <c r="AF45">
        <v>17703</v>
      </c>
      <c r="AG45">
        <v>132230</v>
      </c>
      <c r="AH45">
        <v>30252</v>
      </c>
      <c r="AI45">
        <v>38340</v>
      </c>
      <c r="AJ45">
        <v>9084</v>
      </c>
      <c r="AK45">
        <v>48854</v>
      </c>
      <c r="AL45">
        <v>46038</v>
      </c>
      <c r="AM45">
        <v>1827</v>
      </c>
      <c r="AN45">
        <v>161292</v>
      </c>
      <c r="AO45">
        <v>113797</v>
      </c>
      <c r="AP45">
        <v>42086</v>
      </c>
      <c r="AQ45">
        <v>159222</v>
      </c>
      <c r="AR45">
        <v>149305</v>
      </c>
      <c r="AS45">
        <v>39652</v>
      </c>
      <c r="AT45">
        <v>40702</v>
      </c>
      <c r="AU45">
        <v>88734</v>
      </c>
      <c r="AV45">
        <v>84064</v>
      </c>
      <c r="AW45">
        <v>153785</v>
      </c>
      <c r="AX45">
        <v>57051</v>
      </c>
      <c r="AY45">
        <v>67262</v>
      </c>
      <c r="AZ45">
        <v>25569</v>
      </c>
      <c r="BA45">
        <v>59022</v>
      </c>
      <c r="BB45">
        <v>10585</v>
      </c>
      <c r="BC45">
        <v>55321</v>
      </c>
      <c r="BD45">
        <v>29008</v>
      </c>
      <c r="BE45">
        <v>25563</v>
      </c>
      <c r="BF45">
        <v>96755</v>
      </c>
      <c r="BG45">
        <v>27568</v>
      </c>
      <c r="BH45">
        <v>138024</v>
      </c>
      <c r="BI45">
        <v>58609</v>
      </c>
      <c r="BJ45">
        <v>82502</v>
      </c>
      <c r="BK45">
        <v>13673</v>
      </c>
      <c r="BL45">
        <v>11152</v>
      </c>
      <c r="BM45">
        <v>26072</v>
      </c>
      <c r="BN45">
        <v>33831</v>
      </c>
      <c r="BO45">
        <v>49555</v>
      </c>
      <c r="BP45">
        <v>186358</v>
      </c>
      <c r="BQ45">
        <v>16213</v>
      </c>
      <c r="BR45">
        <v>37985</v>
      </c>
    </row>
    <row r="46" spans="1:70" x14ac:dyDescent="0.25">
      <c r="A46" t="s">
        <v>24</v>
      </c>
      <c r="B46" t="s">
        <v>25</v>
      </c>
      <c r="C46">
        <v>30695</v>
      </c>
      <c r="D46">
        <v>202267</v>
      </c>
      <c r="E46">
        <v>66963</v>
      </c>
      <c r="F46">
        <v>37419</v>
      </c>
      <c r="G46">
        <v>134328</v>
      </c>
      <c r="H46">
        <v>260394</v>
      </c>
      <c r="I46">
        <v>115103</v>
      </c>
      <c r="J46">
        <v>45918</v>
      </c>
      <c r="K46">
        <v>58312</v>
      </c>
      <c r="L46">
        <v>87910</v>
      </c>
      <c r="M46">
        <v>288160</v>
      </c>
      <c r="N46">
        <v>227445</v>
      </c>
      <c r="O46">
        <v>284974</v>
      </c>
      <c r="P46">
        <v>77264</v>
      </c>
      <c r="Q46">
        <v>167892</v>
      </c>
      <c r="R46">
        <v>41551</v>
      </c>
      <c r="S46">
        <v>139388</v>
      </c>
      <c r="T46">
        <v>8519</v>
      </c>
      <c r="U46">
        <v>13256</v>
      </c>
      <c r="V46">
        <v>44282</v>
      </c>
      <c r="W46">
        <v>250228</v>
      </c>
      <c r="X46">
        <v>165867</v>
      </c>
      <c r="Y46">
        <v>72756</v>
      </c>
      <c r="Z46">
        <v>336281</v>
      </c>
      <c r="AA46">
        <v>158766</v>
      </c>
      <c r="AB46">
        <v>56218</v>
      </c>
      <c r="AC46">
        <v>40128</v>
      </c>
      <c r="AD46">
        <v>37115</v>
      </c>
      <c r="AE46">
        <v>295148</v>
      </c>
      <c r="AF46">
        <v>31371</v>
      </c>
      <c r="AG46">
        <v>188706</v>
      </c>
      <c r="AH46">
        <v>357448</v>
      </c>
      <c r="AI46">
        <v>276449</v>
      </c>
      <c r="AJ46">
        <v>15099</v>
      </c>
      <c r="AK46">
        <v>365494</v>
      </c>
      <c r="AL46">
        <v>233419</v>
      </c>
      <c r="AM46">
        <v>13327</v>
      </c>
      <c r="AN46">
        <v>161292</v>
      </c>
      <c r="AO46">
        <v>265166</v>
      </c>
      <c r="AP46">
        <v>137136</v>
      </c>
      <c r="AQ46">
        <v>159222</v>
      </c>
      <c r="AR46">
        <v>260007</v>
      </c>
      <c r="AS46">
        <v>435115</v>
      </c>
      <c r="AT46">
        <v>40702</v>
      </c>
      <c r="AU46">
        <v>122538</v>
      </c>
      <c r="AV46">
        <v>128541</v>
      </c>
      <c r="AW46">
        <v>153785</v>
      </c>
      <c r="AX46">
        <v>80378</v>
      </c>
      <c r="AY46">
        <v>347198</v>
      </c>
      <c r="AZ46">
        <v>31790</v>
      </c>
      <c r="BA46">
        <v>156120</v>
      </c>
      <c r="BB46">
        <v>241815</v>
      </c>
      <c r="BC46">
        <v>337623</v>
      </c>
      <c r="BD46">
        <v>182451</v>
      </c>
      <c r="BE46">
        <v>198253</v>
      </c>
      <c r="BF46">
        <v>330250</v>
      </c>
      <c r="BG46">
        <v>228420</v>
      </c>
      <c r="BH46">
        <v>183351</v>
      </c>
      <c r="BI46">
        <v>147347</v>
      </c>
      <c r="BJ46">
        <v>375921</v>
      </c>
      <c r="BK46">
        <v>36987</v>
      </c>
      <c r="BL46">
        <v>146881</v>
      </c>
      <c r="BM46">
        <v>33934</v>
      </c>
      <c r="BN46">
        <v>194827</v>
      </c>
      <c r="BO46">
        <v>100578</v>
      </c>
      <c r="BP46">
        <v>205988</v>
      </c>
      <c r="BQ46">
        <v>212059</v>
      </c>
      <c r="BR46">
        <v>406385</v>
      </c>
    </row>
    <row r="47" spans="1:70" x14ac:dyDescent="0.25">
      <c r="A47" t="s">
        <v>24</v>
      </c>
      <c r="B47" t="s">
        <v>12</v>
      </c>
      <c r="C47">
        <v>1</v>
      </c>
      <c r="D47">
        <v>1</v>
      </c>
      <c r="E47">
        <v>1</v>
      </c>
      <c r="F47">
        <v>1</v>
      </c>
      <c r="G47">
        <v>0</v>
      </c>
      <c r="H47">
        <v>1</v>
      </c>
      <c r="I47">
        <v>1</v>
      </c>
      <c r="J47">
        <v>0</v>
      </c>
      <c r="K47">
        <v>2</v>
      </c>
      <c r="L47">
        <v>1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1</v>
      </c>
      <c r="U47">
        <v>1</v>
      </c>
      <c r="V47">
        <v>2</v>
      </c>
      <c r="W47">
        <v>1</v>
      </c>
      <c r="X47">
        <v>1</v>
      </c>
      <c r="Y47">
        <v>3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0</v>
      </c>
      <c r="AG47">
        <v>1</v>
      </c>
      <c r="AH47">
        <v>0</v>
      </c>
      <c r="AI47">
        <v>1</v>
      </c>
      <c r="AJ47">
        <v>0</v>
      </c>
      <c r="AK47">
        <v>1</v>
      </c>
      <c r="AL47">
        <v>1</v>
      </c>
      <c r="AM47">
        <v>1</v>
      </c>
      <c r="AN47">
        <v>2</v>
      </c>
      <c r="AO47">
        <v>1</v>
      </c>
      <c r="AP47">
        <v>1</v>
      </c>
      <c r="AQ47">
        <v>2</v>
      </c>
      <c r="AR47">
        <v>1</v>
      </c>
      <c r="AS47">
        <v>1</v>
      </c>
      <c r="AT47">
        <v>2</v>
      </c>
      <c r="AU47">
        <v>1</v>
      </c>
      <c r="AV47">
        <v>1</v>
      </c>
      <c r="AW47">
        <v>2</v>
      </c>
      <c r="AX47">
        <v>1</v>
      </c>
      <c r="AY47">
        <v>1</v>
      </c>
      <c r="AZ47">
        <v>3</v>
      </c>
      <c r="BA47">
        <v>0</v>
      </c>
      <c r="BB47">
        <v>0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0</v>
      </c>
      <c r="BI47">
        <v>1</v>
      </c>
      <c r="BJ47">
        <v>1</v>
      </c>
      <c r="BK47">
        <v>0</v>
      </c>
      <c r="BL47">
        <v>1</v>
      </c>
      <c r="BM47">
        <v>0</v>
      </c>
      <c r="BN47">
        <v>1</v>
      </c>
      <c r="BO47">
        <v>1</v>
      </c>
      <c r="BP47">
        <v>1</v>
      </c>
      <c r="BQ47">
        <v>0</v>
      </c>
      <c r="BR47">
        <v>1</v>
      </c>
    </row>
    <row r="48" spans="1:70" x14ac:dyDescent="0.25">
      <c r="A48" t="s">
        <v>24</v>
      </c>
      <c r="B48" t="s">
        <v>13</v>
      </c>
      <c r="C48">
        <v>29740</v>
      </c>
      <c r="D48">
        <v>68082</v>
      </c>
      <c r="E48">
        <v>39148</v>
      </c>
      <c r="F48">
        <v>33212</v>
      </c>
      <c r="G48">
        <v>77517</v>
      </c>
      <c r="H48">
        <v>211456</v>
      </c>
      <c r="I48">
        <v>66870</v>
      </c>
      <c r="J48">
        <v>34047</v>
      </c>
      <c r="K48">
        <v>51621</v>
      </c>
      <c r="L48">
        <v>57892</v>
      </c>
      <c r="M48">
        <v>124294</v>
      </c>
      <c r="N48">
        <v>166970</v>
      </c>
      <c r="O48">
        <v>180371</v>
      </c>
      <c r="P48">
        <v>25618</v>
      </c>
      <c r="Q48">
        <v>152588</v>
      </c>
      <c r="R48">
        <v>26361</v>
      </c>
      <c r="S48">
        <v>96038</v>
      </c>
      <c r="T48">
        <v>6811</v>
      </c>
      <c r="U48">
        <v>6351</v>
      </c>
      <c r="V48">
        <v>29560</v>
      </c>
      <c r="W48">
        <v>137063</v>
      </c>
      <c r="X48">
        <v>148945</v>
      </c>
      <c r="Y48">
        <v>43971</v>
      </c>
      <c r="Z48">
        <v>247786</v>
      </c>
      <c r="AA48">
        <v>140294</v>
      </c>
      <c r="AB48">
        <v>47217</v>
      </c>
      <c r="AC48">
        <v>36835</v>
      </c>
      <c r="AD48">
        <v>20365</v>
      </c>
      <c r="AE48">
        <v>260155</v>
      </c>
      <c r="AF48">
        <v>12868</v>
      </c>
      <c r="AG48">
        <v>92198</v>
      </c>
      <c r="AH48">
        <v>28391</v>
      </c>
      <c r="AI48">
        <v>266196</v>
      </c>
      <c r="AJ48">
        <v>130</v>
      </c>
      <c r="AK48">
        <v>316640</v>
      </c>
      <c r="AL48">
        <v>222371</v>
      </c>
      <c r="AM48">
        <v>11500</v>
      </c>
      <c r="AN48">
        <v>98190</v>
      </c>
      <c r="AO48">
        <v>249945</v>
      </c>
      <c r="AP48">
        <v>101250</v>
      </c>
      <c r="AQ48">
        <v>134297</v>
      </c>
      <c r="AR48">
        <v>110703</v>
      </c>
      <c r="AS48">
        <v>404921</v>
      </c>
      <c r="AT48">
        <v>29199</v>
      </c>
      <c r="AU48">
        <v>94098</v>
      </c>
      <c r="AV48">
        <v>44477</v>
      </c>
      <c r="AW48">
        <v>144362</v>
      </c>
      <c r="AX48">
        <v>31244</v>
      </c>
      <c r="AY48">
        <v>343698</v>
      </c>
      <c r="AZ48">
        <v>15770</v>
      </c>
      <c r="BA48">
        <v>64063</v>
      </c>
      <c r="BB48">
        <v>226189</v>
      </c>
      <c r="BC48">
        <v>282301</v>
      </c>
      <c r="BD48">
        <v>153443</v>
      </c>
      <c r="BE48">
        <v>172690</v>
      </c>
      <c r="BF48">
        <v>233495</v>
      </c>
      <c r="BG48">
        <v>200852</v>
      </c>
      <c r="BH48">
        <v>103253</v>
      </c>
      <c r="BI48">
        <v>91155</v>
      </c>
      <c r="BJ48">
        <v>293419</v>
      </c>
      <c r="BK48">
        <v>20726</v>
      </c>
      <c r="BL48">
        <v>135728</v>
      </c>
      <c r="BM48">
        <v>17969</v>
      </c>
      <c r="BN48">
        <v>190794</v>
      </c>
      <c r="BO48">
        <v>51023</v>
      </c>
      <c r="BP48">
        <v>145421</v>
      </c>
      <c r="BQ48">
        <v>43985</v>
      </c>
      <c r="BR48">
        <v>368400</v>
      </c>
    </row>
    <row r="49" spans="1:77" x14ac:dyDescent="0.25">
      <c r="A49" t="s">
        <v>24</v>
      </c>
      <c r="B49" t="s">
        <v>28</v>
      </c>
      <c r="C49" t="s">
        <v>29</v>
      </c>
      <c r="D49" t="s">
        <v>30</v>
      </c>
      <c r="E49" t="s">
        <v>29</v>
      </c>
      <c r="F49" t="s">
        <v>29</v>
      </c>
      <c r="G49" t="s">
        <v>29</v>
      </c>
      <c r="H49" t="s">
        <v>30</v>
      </c>
      <c r="I49" t="s">
        <v>31</v>
      </c>
      <c r="J49" t="s">
        <v>29</v>
      </c>
      <c r="K49" t="s">
        <v>29</v>
      </c>
      <c r="L49" t="s">
        <v>29</v>
      </c>
      <c r="M49" t="s">
        <v>30</v>
      </c>
      <c r="N49" t="s">
        <v>30</v>
      </c>
      <c r="O49" t="s">
        <v>30</v>
      </c>
      <c r="P49" t="s">
        <v>29</v>
      </c>
      <c r="Q49" t="s">
        <v>30</v>
      </c>
      <c r="R49" t="s">
        <v>29</v>
      </c>
      <c r="S49" t="s">
        <v>29</v>
      </c>
      <c r="T49" t="s">
        <v>29</v>
      </c>
      <c r="U49" t="s">
        <v>29</v>
      </c>
      <c r="V49" t="s">
        <v>29</v>
      </c>
      <c r="W49" t="s">
        <v>30</v>
      </c>
      <c r="X49" t="s">
        <v>30</v>
      </c>
      <c r="Y49" t="s">
        <v>29</v>
      </c>
      <c r="Z49" t="s">
        <v>30</v>
      </c>
      <c r="AA49" t="s">
        <v>31</v>
      </c>
      <c r="AB49" t="s">
        <v>29</v>
      </c>
      <c r="AC49" t="s">
        <v>29</v>
      </c>
      <c r="AD49" t="s">
        <v>29</v>
      </c>
      <c r="AE49" t="s">
        <v>30</v>
      </c>
      <c r="AF49" t="s">
        <v>29</v>
      </c>
      <c r="AG49" t="s">
        <v>30</v>
      </c>
      <c r="AH49" t="s">
        <v>30</v>
      </c>
      <c r="AI49" t="s">
        <v>31</v>
      </c>
      <c r="AJ49" t="s">
        <v>29</v>
      </c>
      <c r="AK49" t="s">
        <v>30</v>
      </c>
      <c r="AL49" t="s">
        <v>31</v>
      </c>
      <c r="AM49" t="s">
        <v>29</v>
      </c>
      <c r="AN49" t="s">
        <v>31</v>
      </c>
      <c r="AO49" t="s">
        <v>30</v>
      </c>
      <c r="AP49" t="s">
        <v>31</v>
      </c>
      <c r="AQ49" t="s">
        <v>30</v>
      </c>
      <c r="AR49" t="s">
        <v>30</v>
      </c>
      <c r="AS49" t="s">
        <v>31</v>
      </c>
      <c r="AT49" t="s">
        <v>29</v>
      </c>
      <c r="AU49" t="s">
        <v>31</v>
      </c>
      <c r="AV49" t="s">
        <v>30</v>
      </c>
      <c r="AW49" t="s">
        <v>30</v>
      </c>
      <c r="AX49" t="s">
        <v>29</v>
      </c>
      <c r="AY49" t="s">
        <v>30</v>
      </c>
      <c r="AZ49" t="s">
        <v>29</v>
      </c>
      <c r="BA49" t="s">
        <v>30</v>
      </c>
      <c r="BB49" t="s">
        <v>30</v>
      </c>
      <c r="BC49" t="s">
        <v>30</v>
      </c>
      <c r="BD49" t="s">
        <v>31</v>
      </c>
      <c r="BE49" t="s">
        <v>31</v>
      </c>
      <c r="BF49" t="s">
        <v>30</v>
      </c>
      <c r="BG49" t="s">
        <v>30</v>
      </c>
      <c r="BH49" t="s">
        <v>30</v>
      </c>
      <c r="BI49" t="s">
        <v>30</v>
      </c>
      <c r="BJ49" t="s">
        <v>30</v>
      </c>
      <c r="BK49" t="s">
        <v>29</v>
      </c>
      <c r="BL49" t="s">
        <v>30</v>
      </c>
      <c r="BM49" t="s">
        <v>29</v>
      </c>
      <c r="BN49" t="s">
        <v>31</v>
      </c>
      <c r="BO49" t="s">
        <v>31</v>
      </c>
      <c r="BP49" t="s">
        <v>30</v>
      </c>
      <c r="BQ49" t="s">
        <v>30</v>
      </c>
      <c r="BR49" t="s">
        <v>30</v>
      </c>
    </row>
    <row r="50" spans="1:77" x14ac:dyDescent="0.25">
      <c r="A50" t="s">
        <v>24</v>
      </c>
      <c r="B50" t="s">
        <v>32</v>
      </c>
      <c r="C50">
        <v>0</v>
      </c>
      <c r="D50">
        <v>10</v>
      </c>
      <c r="E50">
        <v>0</v>
      </c>
      <c r="F50">
        <v>0</v>
      </c>
      <c r="G50">
        <v>0</v>
      </c>
      <c r="H50">
        <v>10</v>
      </c>
      <c r="I50">
        <v>5</v>
      </c>
      <c r="J50">
        <v>0</v>
      </c>
      <c r="K50">
        <v>0</v>
      </c>
      <c r="L50">
        <v>0</v>
      </c>
      <c r="M50">
        <v>10</v>
      </c>
      <c r="N50">
        <v>10</v>
      </c>
      <c r="O50">
        <v>10</v>
      </c>
      <c r="P50">
        <v>0</v>
      </c>
      <c r="Q50">
        <v>10</v>
      </c>
      <c r="R50">
        <v>0</v>
      </c>
      <c r="S50">
        <v>0</v>
      </c>
      <c r="T50">
        <v>0</v>
      </c>
      <c r="U50">
        <v>0</v>
      </c>
      <c r="V50">
        <v>0</v>
      </c>
      <c r="W50">
        <v>10</v>
      </c>
      <c r="X50">
        <v>10</v>
      </c>
      <c r="Y50">
        <v>0</v>
      </c>
      <c r="Z50">
        <v>10</v>
      </c>
      <c r="AA50">
        <v>5</v>
      </c>
      <c r="AB50">
        <v>0</v>
      </c>
      <c r="AC50">
        <v>0</v>
      </c>
      <c r="AD50">
        <v>0</v>
      </c>
      <c r="AE50">
        <v>10</v>
      </c>
      <c r="AF50">
        <v>0</v>
      </c>
      <c r="AG50">
        <v>10</v>
      </c>
      <c r="AH50">
        <v>10</v>
      </c>
      <c r="AI50">
        <v>5</v>
      </c>
      <c r="AJ50">
        <v>0</v>
      </c>
      <c r="AK50">
        <v>10</v>
      </c>
      <c r="AL50">
        <v>5</v>
      </c>
      <c r="AM50">
        <v>0</v>
      </c>
      <c r="AN50">
        <v>5</v>
      </c>
      <c r="AO50">
        <v>10</v>
      </c>
      <c r="AP50">
        <v>5</v>
      </c>
      <c r="AQ50">
        <v>10</v>
      </c>
      <c r="AR50">
        <v>10</v>
      </c>
      <c r="AS50">
        <v>5</v>
      </c>
      <c r="AT50">
        <v>0</v>
      </c>
      <c r="AU50">
        <v>5</v>
      </c>
      <c r="AV50">
        <v>10</v>
      </c>
      <c r="AW50">
        <v>10</v>
      </c>
      <c r="AX50">
        <v>0</v>
      </c>
      <c r="AY50">
        <v>10</v>
      </c>
      <c r="AZ50">
        <v>0</v>
      </c>
      <c r="BA50">
        <v>10</v>
      </c>
      <c r="BB50">
        <v>10</v>
      </c>
      <c r="BC50">
        <v>10</v>
      </c>
      <c r="BD50">
        <v>5</v>
      </c>
      <c r="BE50">
        <v>5</v>
      </c>
      <c r="BF50">
        <v>10</v>
      </c>
      <c r="BG50">
        <v>10</v>
      </c>
      <c r="BH50">
        <v>10</v>
      </c>
      <c r="BI50">
        <v>10</v>
      </c>
      <c r="BJ50">
        <v>10</v>
      </c>
      <c r="BK50">
        <v>0</v>
      </c>
      <c r="BL50">
        <v>10</v>
      </c>
      <c r="BM50">
        <v>0</v>
      </c>
      <c r="BN50">
        <v>5</v>
      </c>
      <c r="BO50">
        <v>5</v>
      </c>
      <c r="BP50">
        <v>10</v>
      </c>
      <c r="BQ50">
        <v>10</v>
      </c>
      <c r="BR50">
        <v>10</v>
      </c>
    </row>
    <row r="51" spans="1:77" x14ac:dyDescent="0.25">
      <c r="A51" t="s">
        <v>10</v>
      </c>
      <c r="B51" t="s">
        <v>2</v>
      </c>
      <c r="C51">
        <v>396855</v>
      </c>
      <c r="D51">
        <v>-15290</v>
      </c>
      <c r="E51">
        <v>-203397</v>
      </c>
      <c r="F51">
        <v>-153153</v>
      </c>
      <c r="G51">
        <v>-187461</v>
      </c>
      <c r="H51">
        <v>-241593</v>
      </c>
      <c r="I51">
        <v>-173606</v>
      </c>
      <c r="J51">
        <v>-82057</v>
      </c>
      <c r="K51">
        <v>557791</v>
      </c>
      <c r="L51">
        <v>156863</v>
      </c>
      <c r="M51">
        <v>-48493</v>
      </c>
      <c r="N51">
        <v>410335</v>
      </c>
      <c r="O51">
        <v>-236851</v>
      </c>
      <c r="P51">
        <v>62624</v>
      </c>
      <c r="Q51">
        <v>-31672</v>
      </c>
      <c r="R51">
        <v>-121644</v>
      </c>
      <c r="S51">
        <v>160654</v>
      </c>
      <c r="T51">
        <v>346350</v>
      </c>
      <c r="U51">
        <v>-90040</v>
      </c>
      <c r="V51">
        <v>216473</v>
      </c>
      <c r="W51">
        <v>-226417</v>
      </c>
      <c r="X51">
        <v>66051</v>
      </c>
      <c r="Y51">
        <v>-35638</v>
      </c>
      <c r="Z51">
        <v>-56448</v>
      </c>
      <c r="AA51">
        <v>-18162</v>
      </c>
      <c r="AB51">
        <v>-52563</v>
      </c>
      <c r="AC51">
        <v>-230217</v>
      </c>
      <c r="AD51">
        <v>-17364</v>
      </c>
      <c r="AE51">
        <v>-132581</v>
      </c>
      <c r="AF51">
        <v>137499</v>
      </c>
      <c r="AG51">
        <v>-218248</v>
      </c>
      <c r="AH51">
        <v>-62872</v>
      </c>
      <c r="AI51">
        <v>39690</v>
      </c>
      <c r="AJ51">
        <v>199074</v>
      </c>
      <c r="AK51">
        <v>-165992</v>
      </c>
      <c r="AL51">
        <v>-114269</v>
      </c>
      <c r="AM51">
        <v>-435527</v>
      </c>
      <c r="AN51">
        <v>494664</v>
      </c>
      <c r="AO51">
        <v>-173796</v>
      </c>
      <c r="AP51">
        <v>3935</v>
      </c>
      <c r="AQ51">
        <v>187002</v>
      </c>
      <c r="AR51">
        <v>-41192</v>
      </c>
      <c r="AS51">
        <v>-543915</v>
      </c>
      <c r="AT51">
        <v>-24406</v>
      </c>
      <c r="AU51">
        <v>156884</v>
      </c>
      <c r="AV51">
        <v>-47034</v>
      </c>
      <c r="AW51">
        <v>-302031</v>
      </c>
      <c r="AX51">
        <v>-9204</v>
      </c>
      <c r="AY51">
        <v>-334633</v>
      </c>
      <c r="AZ51">
        <v>-31469</v>
      </c>
      <c r="BA51">
        <v>279630</v>
      </c>
      <c r="BB51">
        <v>-120598</v>
      </c>
      <c r="BC51">
        <v>-145580</v>
      </c>
      <c r="BD51">
        <v>445822</v>
      </c>
      <c r="BE51">
        <v>-93373</v>
      </c>
      <c r="BF51">
        <v>109060</v>
      </c>
      <c r="BG51">
        <v>39416</v>
      </c>
      <c r="BH51">
        <v>3442</v>
      </c>
      <c r="BI51">
        <v>-309406</v>
      </c>
      <c r="BJ51">
        <v>-309860</v>
      </c>
      <c r="BK51">
        <v>119602</v>
      </c>
      <c r="BL51">
        <v>-260623</v>
      </c>
      <c r="BM51">
        <v>46941</v>
      </c>
      <c r="BN51">
        <v>29968</v>
      </c>
      <c r="BO51">
        <v>-150803</v>
      </c>
      <c r="BP51">
        <v>-119770</v>
      </c>
      <c r="BQ51">
        <v>-128830</v>
      </c>
      <c r="BR51">
        <v>92403</v>
      </c>
      <c r="BS51">
        <v>388645</v>
      </c>
      <c r="BT51">
        <v>-211166</v>
      </c>
      <c r="BU51">
        <v>58314</v>
      </c>
    </row>
    <row r="52" spans="1:77" x14ac:dyDescent="0.25">
      <c r="A52" t="s">
        <v>10</v>
      </c>
      <c r="B52" t="s">
        <v>3</v>
      </c>
      <c r="C52">
        <v>9</v>
      </c>
      <c r="D52">
        <v>0</v>
      </c>
      <c r="E52">
        <v>-4</v>
      </c>
      <c r="F52">
        <v>-2</v>
      </c>
      <c r="G52">
        <v>-3</v>
      </c>
      <c r="H52">
        <v>-4</v>
      </c>
      <c r="I52">
        <v>-3</v>
      </c>
      <c r="J52">
        <v>-1</v>
      </c>
      <c r="K52">
        <v>13</v>
      </c>
      <c r="L52">
        <v>4</v>
      </c>
      <c r="M52">
        <v>0</v>
      </c>
      <c r="N52">
        <v>9</v>
      </c>
      <c r="O52">
        <v>-4</v>
      </c>
      <c r="P52">
        <v>1</v>
      </c>
      <c r="Q52">
        <v>0</v>
      </c>
      <c r="R52">
        <v>-2</v>
      </c>
      <c r="S52">
        <v>4</v>
      </c>
      <c r="T52">
        <v>8</v>
      </c>
      <c r="U52">
        <v>-1</v>
      </c>
      <c r="V52">
        <v>5</v>
      </c>
      <c r="W52">
        <v>-4</v>
      </c>
      <c r="X52">
        <v>1</v>
      </c>
      <c r="Y52">
        <v>0</v>
      </c>
      <c r="Z52">
        <v>0</v>
      </c>
      <c r="AA52">
        <v>0</v>
      </c>
      <c r="AB52">
        <v>0</v>
      </c>
      <c r="AC52">
        <v>-4</v>
      </c>
      <c r="AD52">
        <v>0</v>
      </c>
      <c r="AE52">
        <v>-2</v>
      </c>
      <c r="AF52">
        <v>3</v>
      </c>
      <c r="AG52">
        <v>-4</v>
      </c>
      <c r="AH52">
        <v>0</v>
      </c>
      <c r="AI52">
        <v>1</v>
      </c>
      <c r="AJ52">
        <v>5</v>
      </c>
      <c r="AK52">
        <v>-3</v>
      </c>
      <c r="AL52">
        <v>-2</v>
      </c>
      <c r="AM52">
        <v>-9</v>
      </c>
      <c r="AN52">
        <v>11</v>
      </c>
      <c r="AO52">
        <v>-3</v>
      </c>
      <c r="AP52">
        <v>0</v>
      </c>
      <c r="AQ52">
        <v>4</v>
      </c>
      <c r="AR52">
        <v>0</v>
      </c>
      <c r="AS52">
        <v>-11</v>
      </c>
      <c r="AT52">
        <v>0</v>
      </c>
      <c r="AU52">
        <v>4</v>
      </c>
      <c r="AV52">
        <v>0</v>
      </c>
      <c r="AW52">
        <v>-6</v>
      </c>
      <c r="AX52">
        <v>0</v>
      </c>
      <c r="AY52">
        <v>-7</v>
      </c>
      <c r="AZ52">
        <v>0</v>
      </c>
      <c r="BA52">
        <v>6</v>
      </c>
      <c r="BB52">
        <v>-2</v>
      </c>
      <c r="BC52">
        <v>-2</v>
      </c>
      <c r="BD52">
        <v>10</v>
      </c>
      <c r="BE52">
        <v>-1</v>
      </c>
      <c r="BF52">
        <v>2</v>
      </c>
      <c r="BG52">
        <v>1</v>
      </c>
      <c r="BH52">
        <v>0</v>
      </c>
      <c r="BI52">
        <v>-6</v>
      </c>
      <c r="BJ52">
        <v>-6</v>
      </c>
      <c r="BK52">
        <v>3</v>
      </c>
      <c r="BL52">
        <v>-5</v>
      </c>
      <c r="BM52">
        <v>1</v>
      </c>
      <c r="BN52">
        <v>1</v>
      </c>
      <c r="BO52">
        <v>-2</v>
      </c>
      <c r="BP52">
        <v>-2</v>
      </c>
      <c r="BQ52">
        <v>-2</v>
      </c>
      <c r="BR52">
        <v>2</v>
      </c>
      <c r="BS52">
        <v>9</v>
      </c>
      <c r="BT52">
        <v>-4</v>
      </c>
      <c r="BU52">
        <v>1</v>
      </c>
    </row>
    <row r="53" spans="1:77" x14ac:dyDescent="0.25">
      <c r="A53" t="s">
        <v>10</v>
      </c>
      <c r="B53" t="s">
        <v>4</v>
      </c>
      <c r="C53">
        <v>23203</v>
      </c>
      <c r="D53">
        <v>20470</v>
      </c>
      <c r="E53">
        <v>21787</v>
      </c>
      <c r="F53">
        <v>23492</v>
      </c>
      <c r="G53">
        <v>21333</v>
      </c>
      <c r="H53">
        <v>20182</v>
      </c>
      <c r="I53">
        <v>22621</v>
      </c>
      <c r="J53">
        <v>25031</v>
      </c>
      <c r="K53">
        <v>25610</v>
      </c>
      <c r="L53">
        <v>24156</v>
      </c>
      <c r="M53">
        <v>22662</v>
      </c>
      <c r="N53">
        <v>20840</v>
      </c>
      <c r="O53">
        <v>21871</v>
      </c>
      <c r="P53">
        <v>17694</v>
      </c>
      <c r="Q53">
        <v>22647</v>
      </c>
      <c r="R53">
        <v>23352</v>
      </c>
      <c r="S53">
        <v>21104</v>
      </c>
      <c r="T53">
        <v>19548</v>
      </c>
      <c r="U53">
        <v>19880</v>
      </c>
      <c r="V53">
        <v>19714</v>
      </c>
      <c r="W53">
        <v>18708</v>
      </c>
      <c r="X53">
        <v>12492</v>
      </c>
      <c r="Y53">
        <v>21014</v>
      </c>
      <c r="Z53">
        <v>21898</v>
      </c>
      <c r="AA53">
        <v>19878</v>
      </c>
      <c r="AB53">
        <v>21795</v>
      </c>
      <c r="AC53">
        <v>19763</v>
      </c>
      <c r="AD53">
        <v>20796</v>
      </c>
      <c r="AE53">
        <v>21552</v>
      </c>
      <c r="AF53">
        <v>22812</v>
      </c>
      <c r="AG53">
        <v>19322</v>
      </c>
      <c r="AH53">
        <v>20875</v>
      </c>
      <c r="AI53">
        <v>22571</v>
      </c>
      <c r="AJ53">
        <v>11796</v>
      </c>
      <c r="AK53">
        <v>22109</v>
      </c>
      <c r="AL53">
        <v>18237</v>
      </c>
      <c r="AM53">
        <v>20613</v>
      </c>
      <c r="AN53">
        <v>22833</v>
      </c>
      <c r="AO53">
        <v>21204</v>
      </c>
      <c r="AP53">
        <v>19701</v>
      </c>
      <c r="AQ53">
        <v>22433</v>
      </c>
      <c r="AR53">
        <v>22206</v>
      </c>
      <c r="AS53">
        <v>20129</v>
      </c>
      <c r="AT53">
        <v>21204</v>
      </c>
      <c r="AU53">
        <v>22512</v>
      </c>
      <c r="AV53">
        <v>21562</v>
      </c>
      <c r="AW53">
        <v>18808</v>
      </c>
      <c r="AX53">
        <v>19284</v>
      </c>
      <c r="AY53">
        <v>16007</v>
      </c>
      <c r="AZ53">
        <v>21470</v>
      </c>
      <c r="BA53">
        <v>20444</v>
      </c>
      <c r="BB53">
        <v>20384</v>
      </c>
      <c r="BC53">
        <v>18091</v>
      </c>
      <c r="BD53">
        <v>21424</v>
      </c>
      <c r="BE53">
        <v>20258</v>
      </c>
      <c r="BF53">
        <v>22465</v>
      </c>
      <c r="BG53">
        <v>21482</v>
      </c>
      <c r="BH53">
        <v>18593</v>
      </c>
      <c r="BI53">
        <v>21082</v>
      </c>
      <c r="BJ53">
        <v>19435</v>
      </c>
      <c r="BK53">
        <v>18457</v>
      </c>
      <c r="BL53">
        <v>22089</v>
      </c>
      <c r="BM53">
        <v>20425</v>
      </c>
      <c r="BN53">
        <v>21605</v>
      </c>
      <c r="BO53">
        <v>25428</v>
      </c>
      <c r="BP53">
        <v>25795</v>
      </c>
      <c r="BQ53">
        <v>23813</v>
      </c>
      <c r="BR53">
        <v>22190</v>
      </c>
      <c r="BS53">
        <v>22473</v>
      </c>
      <c r="BT53">
        <v>23918</v>
      </c>
      <c r="BU53">
        <v>636</v>
      </c>
    </row>
    <row r="54" spans="1:77" x14ac:dyDescent="0.25">
      <c r="A54" t="s">
        <v>10</v>
      </c>
      <c r="B54" t="s">
        <v>5</v>
      </c>
      <c r="C54" s="1">
        <v>7.73154E+16</v>
      </c>
      <c r="D54" s="1">
        <v>5.44805E+16</v>
      </c>
      <c r="E54" s="1">
        <v>1.25871E+17</v>
      </c>
      <c r="F54" s="1">
        <v>9.92001E+16</v>
      </c>
      <c r="G54" s="1">
        <v>9.98472E+16</v>
      </c>
      <c r="H54" s="1">
        <v>1.03613E+17</v>
      </c>
      <c r="I54" s="1">
        <v>9.83373E+16</v>
      </c>
      <c r="J54" s="1">
        <v>8.64689E+16</v>
      </c>
      <c r="K54" s="1">
        <v>1.25064E+17</v>
      </c>
      <c r="L54" s="1">
        <v>1.19947E+17</v>
      </c>
      <c r="M54" s="1">
        <v>3.58976E+16</v>
      </c>
      <c r="N54" s="1">
        <v>7689500000000000</v>
      </c>
      <c r="O54" s="1">
        <v>9.56318E+16</v>
      </c>
      <c r="P54" s="1">
        <v>6.31561E+16</v>
      </c>
      <c r="Q54" s="1">
        <v>1.95939E+17</v>
      </c>
      <c r="R54" s="1">
        <v>1.88373E+17</v>
      </c>
      <c r="S54" s="1">
        <v>5.93055E+16</v>
      </c>
      <c r="T54" s="1">
        <v>4.44062E+16</v>
      </c>
      <c r="U54" s="1">
        <v>7.30235E+16</v>
      </c>
      <c r="V54" s="1">
        <v>5.11538E+16</v>
      </c>
      <c r="W54" s="1">
        <v>3.53878E+16</v>
      </c>
      <c r="X54" s="1">
        <v>3.28656E+16</v>
      </c>
      <c r="Y54" s="1">
        <v>6453200000000000</v>
      </c>
      <c r="Z54" s="1">
        <v>5.59792E+16</v>
      </c>
      <c r="AA54" s="1">
        <v>6.56932E+16</v>
      </c>
      <c r="AB54" s="1">
        <v>9.88912E+16</v>
      </c>
      <c r="AC54" s="1">
        <v>9.98341E+16</v>
      </c>
      <c r="AD54" s="1">
        <v>7.63953E+16</v>
      </c>
      <c r="AE54" s="1">
        <v>6.67317E+16</v>
      </c>
      <c r="AF54" s="1">
        <v>1.42987E+17</v>
      </c>
      <c r="AG54" s="1">
        <v>1.61416E+17</v>
      </c>
      <c r="AH54" s="1">
        <v>6.23446E+16</v>
      </c>
      <c r="AI54" s="1">
        <v>2.14615E+17</v>
      </c>
      <c r="AJ54" s="1">
        <v>1954700000000000</v>
      </c>
      <c r="AK54" s="1">
        <v>2.20435E+17</v>
      </c>
      <c r="AL54" s="1">
        <v>7.30542E+16</v>
      </c>
      <c r="AM54" s="1">
        <v>9.70166E+16</v>
      </c>
      <c r="AN54" s="1">
        <v>1.70021E+17</v>
      </c>
      <c r="AO54" s="1">
        <v>6.17362E+16</v>
      </c>
      <c r="AP54" s="1">
        <v>3.91707E+16</v>
      </c>
      <c r="AQ54" s="1">
        <v>7.27002E+16</v>
      </c>
      <c r="AR54" s="1">
        <v>1.04989E+17</v>
      </c>
      <c r="AS54" s="1">
        <v>9.39033E+16</v>
      </c>
      <c r="AT54" s="1">
        <v>3.94913E+16</v>
      </c>
      <c r="AU54" s="1">
        <v>1.37125E+17</v>
      </c>
      <c r="AV54" s="1">
        <v>1.23216E+17</v>
      </c>
      <c r="AW54" s="1">
        <v>4.10169E+16</v>
      </c>
      <c r="AX54" s="1">
        <v>5.59345E+16</v>
      </c>
      <c r="AY54" s="1">
        <v>3.18315E+16</v>
      </c>
      <c r="AZ54" s="1">
        <v>9.39351E+16</v>
      </c>
      <c r="BA54" s="1">
        <v>9.84024E+16</v>
      </c>
      <c r="BB54" s="1">
        <v>6844200000000000</v>
      </c>
      <c r="BC54" s="1">
        <v>4.57903E+16</v>
      </c>
      <c r="BD54" s="1">
        <v>9.04674E+16</v>
      </c>
      <c r="BE54" s="1">
        <v>2.93382E+16</v>
      </c>
      <c r="BF54" s="1">
        <v>1.17459E+17</v>
      </c>
      <c r="BG54" s="1">
        <v>4.54657E+16</v>
      </c>
      <c r="BH54" s="1">
        <v>3.70396E+16</v>
      </c>
      <c r="BI54" s="1">
        <v>1.09521E+17</v>
      </c>
      <c r="BJ54" s="1">
        <v>3.14217E+16</v>
      </c>
      <c r="BK54" s="1">
        <v>5.39225E+16</v>
      </c>
      <c r="BL54" s="1">
        <v>4.53162E+16</v>
      </c>
      <c r="BM54" s="1">
        <v>1.07948E+17</v>
      </c>
      <c r="BN54" s="1">
        <v>1.46985E+17</v>
      </c>
      <c r="BO54" s="1">
        <v>1.5031E+16</v>
      </c>
      <c r="BP54" s="1">
        <v>1.62002E+17</v>
      </c>
      <c r="BQ54" s="1">
        <v>1.22768E+17</v>
      </c>
      <c r="BR54" s="1">
        <v>1.46814E+17</v>
      </c>
      <c r="BS54" s="1">
        <v>9.90378E+16</v>
      </c>
      <c r="BT54" s="1">
        <v>1.38834E+17</v>
      </c>
      <c r="BU54" s="1">
        <v>8906620000000</v>
      </c>
    </row>
    <row r="55" spans="1:77" x14ac:dyDescent="0.25">
      <c r="A55" t="s">
        <v>10</v>
      </c>
      <c r="B55" t="s">
        <v>6</v>
      </c>
      <c r="C55">
        <v>151638</v>
      </c>
      <c r="D55">
        <v>15286</v>
      </c>
      <c r="E55">
        <v>29531</v>
      </c>
      <c r="F55">
        <v>54091</v>
      </c>
      <c r="G55">
        <v>43851</v>
      </c>
      <c r="H55">
        <v>23429</v>
      </c>
      <c r="I55">
        <v>13892</v>
      </c>
      <c r="J55">
        <v>53441</v>
      </c>
      <c r="K55">
        <v>7107</v>
      </c>
      <c r="L55">
        <v>17975</v>
      </c>
      <c r="M55">
        <v>3048</v>
      </c>
      <c r="N55">
        <v>304993</v>
      </c>
      <c r="O55">
        <v>5563</v>
      </c>
      <c r="P55">
        <v>5630</v>
      </c>
      <c r="Q55">
        <v>23488</v>
      </c>
      <c r="R55">
        <v>6839</v>
      </c>
      <c r="S55">
        <v>15075</v>
      </c>
      <c r="T55">
        <v>29060</v>
      </c>
      <c r="U55">
        <v>57292</v>
      </c>
      <c r="V55">
        <v>70663</v>
      </c>
      <c r="W55">
        <v>14480</v>
      </c>
      <c r="X55">
        <v>49867</v>
      </c>
      <c r="Y55">
        <v>13282</v>
      </c>
      <c r="Z55">
        <v>55079</v>
      </c>
      <c r="AA55">
        <v>9337</v>
      </c>
      <c r="AB55">
        <v>13627</v>
      </c>
      <c r="AC55">
        <v>72965</v>
      </c>
      <c r="AD55">
        <v>1038</v>
      </c>
      <c r="AE55">
        <v>118894</v>
      </c>
      <c r="AF55">
        <v>52296</v>
      </c>
      <c r="AG55">
        <v>9628</v>
      </c>
      <c r="AH55">
        <v>140545</v>
      </c>
      <c r="AI55">
        <v>57020</v>
      </c>
      <c r="AJ55">
        <v>157531</v>
      </c>
      <c r="AK55">
        <v>68745</v>
      </c>
      <c r="AL55">
        <v>22545</v>
      </c>
      <c r="AM55">
        <v>329875</v>
      </c>
      <c r="AN55">
        <v>153250</v>
      </c>
      <c r="AO55">
        <v>183187</v>
      </c>
      <c r="AP55">
        <v>118274</v>
      </c>
      <c r="AQ55">
        <v>8240</v>
      </c>
      <c r="AR55">
        <v>13666</v>
      </c>
      <c r="AS55">
        <v>246598</v>
      </c>
      <c r="AT55">
        <v>40550</v>
      </c>
      <c r="AU55">
        <v>86783</v>
      </c>
      <c r="AV55">
        <v>3832</v>
      </c>
      <c r="AW55">
        <v>9391</v>
      </c>
      <c r="AX55">
        <v>48299</v>
      </c>
      <c r="AY55">
        <v>26318</v>
      </c>
      <c r="AZ55">
        <v>156517</v>
      </c>
      <c r="BA55">
        <v>15770</v>
      </c>
      <c r="BB55">
        <v>129310</v>
      </c>
      <c r="BC55">
        <v>10017</v>
      </c>
      <c r="BD55">
        <v>177449</v>
      </c>
      <c r="BE55">
        <v>67143</v>
      </c>
      <c r="BF55">
        <v>176649</v>
      </c>
      <c r="BG55">
        <v>90441</v>
      </c>
      <c r="BH55">
        <v>93952</v>
      </c>
      <c r="BI55">
        <v>90597</v>
      </c>
      <c r="BJ55">
        <v>47286</v>
      </c>
      <c r="BK55">
        <v>74802</v>
      </c>
      <c r="BL55">
        <v>175381</v>
      </c>
      <c r="BM55">
        <v>100804</v>
      </c>
      <c r="BN55">
        <v>6450</v>
      </c>
      <c r="BO55">
        <v>3627</v>
      </c>
      <c r="BP55">
        <v>2696</v>
      </c>
      <c r="BQ55">
        <v>7098</v>
      </c>
      <c r="BR55">
        <v>17849</v>
      </c>
      <c r="BS55">
        <v>80032</v>
      </c>
      <c r="BT55">
        <v>61390</v>
      </c>
      <c r="BU55">
        <v>14673</v>
      </c>
    </row>
    <row r="56" spans="1:77" x14ac:dyDescent="0.25">
      <c r="A56" t="s">
        <v>10</v>
      </c>
      <c r="B56" t="s">
        <v>26</v>
      </c>
      <c r="C56">
        <v>21925</v>
      </c>
      <c r="D56">
        <v>7982</v>
      </c>
      <c r="E56">
        <v>30848</v>
      </c>
      <c r="F56">
        <v>276375</v>
      </c>
      <c r="G56">
        <v>73509</v>
      </c>
      <c r="H56">
        <v>16456</v>
      </c>
      <c r="I56">
        <v>2033</v>
      </c>
      <c r="J56">
        <v>302565</v>
      </c>
      <c r="K56">
        <v>26364</v>
      </c>
      <c r="L56">
        <v>34134</v>
      </c>
      <c r="M56">
        <v>7135</v>
      </c>
      <c r="N56">
        <v>119032</v>
      </c>
      <c r="O56">
        <v>125999</v>
      </c>
      <c r="P56">
        <v>3077</v>
      </c>
      <c r="Q56">
        <v>4956</v>
      </c>
      <c r="R56">
        <v>1895</v>
      </c>
      <c r="S56">
        <v>100602</v>
      </c>
      <c r="T56">
        <v>65387</v>
      </c>
      <c r="U56">
        <v>125989</v>
      </c>
      <c r="V56">
        <v>156051</v>
      </c>
      <c r="W56">
        <v>2085</v>
      </c>
      <c r="X56">
        <v>128099</v>
      </c>
      <c r="Y56">
        <v>6104</v>
      </c>
      <c r="Z56">
        <v>96638</v>
      </c>
      <c r="AA56">
        <v>2543</v>
      </c>
      <c r="AB56">
        <v>4241</v>
      </c>
      <c r="AC56">
        <v>319466</v>
      </c>
      <c r="AD56">
        <v>8081</v>
      </c>
      <c r="AE56">
        <v>182061</v>
      </c>
      <c r="AF56">
        <v>259879</v>
      </c>
      <c r="AG56">
        <v>3427</v>
      </c>
      <c r="AH56">
        <v>43266</v>
      </c>
      <c r="AI56">
        <v>60276</v>
      </c>
      <c r="AJ56">
        <v>61034</v>
      </c>
      <c r="AK56">
        <v>139606</v>
      </c>
      <c r="AL56">
        <v>10571</v>
      </c>
      <c r="AM56">
        <v>123708</v>
      </c>
      <c r="AN56">
        <v>314535</v>
      </c>
      <c r="AO56">
        <v>125049</v>
      </c>
      <c r="AP56">
        <v>25190</v>
      </c>
      <c r="AQ56">
        <v>7779</v>
      </c>
      <c r="AR56">
        <v>56287</v>
      </c>
      <c r="AS56">
        <v>206126</v>
      </c>
      <c r="AT56">
        <v>203754</v>
      </c>
      <c r="AU56">
        <v>85402</v>
      </c>
      <c r="AV56">
        <v>187260</v>
      </c>
      <c r="AW56">
        <v>2597</v>
      </c>
      <c r="AX56">
        <v>101117</v>
      </c>
      <c r="AY56">
        <v>25174</v>
      </c>
      <c r="AZ56">
        <v>290691</v>
      </c>
      <c r="BA56">
        <v>141848</v>
      </c>
      <c r="BB56">
        <v>157741</v>
      </c>
      <c r="BC56">
        <v>2846</v>
      </c>
      <c r="BD56">
        <v>325457</v>
      </c>
      <c r="BE56">
        <v>333618</v>
      </c>
      <c r="BF56">
        <v>62331</v>
      </c>
      <c r="BG56">
        <v>92813</v>
      </c>
      <c r="BH56">
        <v>186287</v>
      </c>
      <c r="BI56">
        <v>105817</v>
      </c>
      <c r="BJ56">
        <v>8643</v>
      </c>
      <c r="BK56">
        <v>67368</v>
      </c>
      <c r="BL56">
        <v>44270</v>
      </c>
      <c r="BM56">
        <v>15607</v>
      </c>
      <c r="BN56">
        <v>8916</v>
      </c>
      <c r="BO56">
        <v>416022</v>
      </c>
      <c r="BP56">
        <v>3301</v>
      </c>
      <c r="BQ56">
        <v>2621</v>
      </c>
      <c r="BR56">
        <v>36018</v>
      </c>
      <c r="BS56">
        <v>3689</v>
      </c>
      <c r="BT56">
        <v>343236</v>
      </c>
      <c r="BU56">
        <v>3469</v>
      </c>
    </row>
    <row r="57" spans="1:77" x14ac:dyDescent="0.25">
      <c r="A57" t="s">
        <v>10</v>
      </c>
      <c r="B57" t="s">
        <v>27</v>
      </c>
      <c r="C57">
        <v>10343</v>
      </c>
      <c r="D57">
        <v>7687</v>
      </c>
      <c r="E57">
        <v>12022</v>
      </c>
      <c r="F57">
        <v>40694</v>
      </c>
      <c r="G57">
        <v>29634</v>
      </c>
      <c r="H57">
        <v>1380</v>
      </c>
      <c r="I57">
        <v>2676</v>
      </c>
      <c r="J57">
        <v>123581</v>
      </c>
      <c r="K57">
        <v>39060</v>
      </c>
      <c r="L57">
        <v>23247</v>
      </c>
      <c r="M57">
        <v>4174</v>
      </c>
      <c r="N57">
        <v>8662</v>
      </c>
      <c r="O57">
        <v>24014</v>
      </c>
      <c r="P57">
        <v>2939</v>
      </c>
      <c r="Q57">
        <v>3298</v>
      </c>
      <c r="R57">
        <v>673</v>
      </c>
      <c r="S57">
        <v>129404</v>
      </c>
      <c r="T57">
        <v>22851</v>
      </c>
      <c r="U57">
        <v>22545</v>
      </c>
      <c r="V57">
        <v>89345</v>
      </c>
      <c r="W57">
        <v>2788</v>
      </c>
      <c r="X57">
        <v>16752</v>
      </c>
      <c r="Y57">
        <v>5110</v>
      </c>
      <c r="Z57">
        <v>59069</v>
      </c>
      <c r="AA57">
        <v>3709</v>
      </c>
      <c r="AB57">
        <v>3189</v>
      </c>
      <c r="AC57">
        <v>77383</v>
      </c>
      <c r="AD57">
        <v>3894</v>
      </c>
      <c r="AE57">
        <v>153935</v>
      </c>
      <c r="AF57">
        <v>105627</v>
      </c>
      <c r="AG57">
        <v>1884</v>
      </c>
      <c r="AH57">
        <v>48389</v>
      </c>
      <c r="AI57">
        <v>9662</v>
      </c>
      <c r="AJ57">
        <v>34668</v>
      </c>
      <c r="AK57">
        <v>63771</v>
      </c>
      <c r="AL57">
        <v>2672</v>
      </c>
      <c r="AM57">
        <v>19969</v>
      </c>
      <c r="AN57">
        <v>170957</v>
      </c>
      <c r="AO57">
        <v>49614</v>
      </c>
      <c r="AP57">
        <v>12217</v>
      </c>
      <c r="AQ57">
        <v>4583</v>
      </c>
      <c r="AR57">
        <v>25308</v>
      </c>
      <c r="AS57">
        <v>220738</v>
      </c>
      <c r="AT57">
        <v>269701</v>
      </c>
      <c r="AU57">
        <v>20726</v>
      </c>
      <c r="AV57">
        <v>111484</v>
      </c>
      <c r="AW57">
        <v>536</v>
      </c>
      <c r="AX57">
        <v>68171</v>
      </c>
      <c r="AY57">
        <v>27014</v>
      </c>
      <c r="AZ57">
        <v>64232</v>
      </c>
      <c r="BA57">
        <v>20454</v>
      </c>
      <c r="BB57">
        <v>83595</v>
      </c>
      <c r="BC57">
        <v>6230</v>
      </c>
      <c r="BD57">
        <v>48252</v>
      </c>
      <c r="BE57">
        <v>116153</v>
      </c>
      <c r="BF57">
        <v>33395</v>
      </c>
      <c r="BG57">
        <v>58805</v>
      </c>
      <c r="BH57">
        <v>62807</v>
      </c>
      <c r="BI57">
        <v>15162</v>
      </c>
      <c r="BJ57">
        <v>3713</v>
      </c>
      <c r="BK57">
        <v>11811</v>
      </c>
      <c r="BL57">
        <v>4038</v>
      </c>
      <c r="BM57">
        <v>16247</v>
      </c>
      <c r="BN57">
        <v>1951</v>
      </c>
      <c r="BO57">
        <v>254471</v>
      </c>
      <c r="BP57">
        <v>1955</v>
      </c>
      <c r="BQ57">
        <v>3271</v>
      </c>
      <c r="BR57">
        <v>10237</v>
      </c>
      <c r="BS57">
        <v>9029</v>
      </c>
      <c r="BT57">
        <v>179452</v>
      </c>
      <c r="BU57">
        <v>3914</v>
      </c>
    </row>
    <row r="58" spans="1:77" x14ac:dyDescent="0.25">
      <c r="A58" t="s">
        <v>10</v>
      </c>
      <c r="B58" t="s">
        <v>25</v>
      </c>
      <c r="C58">
        <v>151638</v>
      </c>
      <c r="D58">
        <v>15286</v>
      </c>
      <c r="E58">
        <v>30848</v>
      </c>
      <c r="F58">
        <v>276375</v>
      </c>
      <c r="G58">
        <v>73509</v>
      </c>
      <c r="H58">
        <v>23429</v>
      </c>
      <c r="I58">
        <v>13892</v>
      </c>
      <c r="J58">
        <v>302565</v>
      </c>
      <c r="K58">
        <v>39060</v>
      </c>
      <c r="L58">
        <v>34134</v>
      </c>
      <c r="M58">
        <v>7135</v>
      </c>
      <c r="N58">
        <v>304993</v>
      </c>
      <c r="O58">
        <v>125999</v>
      </c>
      <c r="P58">
        <v>8601</v>
      </c>
      <c r="Q58">
        <v>23488</v>
      </c>
      <c r="R58">
        <v>6839</v>
      </c>
      <c r="S58">
        <v>129404</v>
      </c>
      <c r="T58">
        <v>65387</v>
      </c>
      <c r="U58">
        <v>125989</v>
      </c>
      <c r="V58">
        <v>156051</v>
      </c>
      <c r="W58">
        <v>29779</v>
      </c>
      <c r="X58">
        <v>128099</v>
      </c>
      <c r="Y58">
        <v>13282</v>
      </c>
      <c r="Z58">
        <v>96638</v>
      </c>
      <c r="AA58">
        <v>11036</v>
      </c>
      <c r="AB58">
        <v>13627</v>
      </c>
      <c r="AC58">
        <v>319466</v>
      </c>
      <c r="AD58">
        <v>8081</v>
      </c>
      <c r="AE58">
        <v>182061</v>
      </c>
      <c r="AF58">
        <v>259879</v>
      </c>
      <c r="AG58">
        <v>9628</v>
      </c>
      <c r="AH58">
        <v>140545</v>
      </c>
      <c r="AI58">
        <v>60276</v>
      </c>
      <c r="AJ58">
        <v>157531</v>
      </c>
      <c r="AK58">
        <v>139606</v>
      </c>
      <c r="AL58">
        <v>22545</v>
      </c>
      <c r="AM58">
        <v>329875</v>
      </c>
      <c r="AN58">
        <v>314535</v>
      </c>
      <c r="AO58">
        <v>183187</v>
      </c>
      <c r="AP58">
        <v>118274</v>
      </c>
      <c r="AQ58">
        <v>25138</v>
      </c>
      <c r="AR58">
        <v>56287</v>
      </c>
      <c r="AS58">
        <v>246598</v>
      </c>
      <c r="AT58">
        <v>269701</v>
      </c>
      <c r="AU58">
        <v>86783</v>
      </c>
      <c r="AV58">
        <v>187260</v>
      </c>
      <c r="AW58">
        <v>9391</v>
      </c>
      <c r="AX58">
        <v>101117</v>
      </c>
      <c r="AY58">
        <v>27014</v>
      </c>
      <c r="AZ58">
        <v>290691</v>
      </c>
      <c r="BA58">
        <v>141848</v>
      </c>
      <c r="BB58">
        <v>157741</v>
      </c>
      <c r="BC58">
        <v>10017</v>
      </c>
      <c r="BD58">
        <v>325457</v>
      </c>
      <c r="BE58">
        <v>333618</v>
      </c>
      <c r="BF58">
        <v>176649</v>
      </c>
      <c r="BG58">
        <v>92813</v>
      </c>
      <c r="BH58">
        <v>186287</v>
      </c>
      <c r="BI58">
        <v>105817</v>
      </c>
      <c r="BJ58">
        <v>47286</v>
      </c>
      <c r="BK58">
        <v>74802</v>
      </c>
      <c r="BL58">
        <v>175381</v>
      </c>
      <c r="BM58">
        <v>100804</v>
      </c>
      <c r="BN58">
        <v>8916</v>
      </c>
      <c r="BO58">
        <v>416022</v>
      </c>
      <c r="BP58">
        <v>3301</v>
      </c>
      <c r="BQ58">
        <v>7098</v>
      </c>
      <c r="BR58">
        <v>36018</v>
      </c>
      <c r="BS58">
        <v>80032</v>
      </c>
      <c r="BT58">
        <v>343236</v>
      </c>
      <c r="BU58">
        <v>14673</v>
      </c>
    </row>
    <row r="59" spans="1:77" x14ac:dyDescent="0.25">
      <c r="A59" t="s">
        <v>10</v>
      </c>
      <c r="B59" t="s">
        <v>12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v>2</v>
      </c>
      <c r="L59">
        <v>1</v>
      </c>
      <c r="M59">
        <v>1</v>
      </c>
      <c r="N59">
        <v>0</v>
      </c>
      <c r="O59">
        <v>1</v>
      </c>
      <c r="P59">
        <v>5</v>
      </c>
      <c r="Q59">
        <v>0</v>
      </c>
      <c r="R59">
        <v>0</v>
      </c>
      <c r="S59">
        <v>2</v>
      </c>
      <c r="T59">
        <v>1</v>
      </c>
      <c r="U59">
        <v>1</v>
      </c>
      <c r="V59">
        <v>1</v>
      </c>
      <c r="W59">
        <v>9</v>
      </c>
      <c r="X59">
        <v>1</v>
      </c>
      <c r="Y59">
        <v>0</v>
      </c>
      <c r="Z59">
        <v>1</v>
      </c>
      <c r="AA59">
        <v>6</v>
      </c>
      <c r="AB59">
        <v>0</v>
      </c>
      <c r="AC59">
        <v>1</v>
      </c>
      <c r="AD59">
        <v>1</v>
      </c>
      <c r="AE59">
        <v>1</v>
      </c>
      <c r="AF59">
        <v>1</v>
      </c>
      <c r="AG59">
        <v>0</v>
      </c>
      <c r="AH59">
        <v>0</v>
      </c>
      <c r="AI59">
        <v>1</v>
      </c>
      <c r="AJ59">
        <v>0</v>
      </c>
      <c r="AK59">
        <v>1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6</v>
      </c>
      <c r="AR59">
        <v>1</v>
      </c>
      <c r="AS59">
        <v>0</v>
      </c>
      <c r="AT59">
        <v>2</v>
      </c>
      <c r="AU59">
        <v>0</v>
      </c>
      <c r="AV59">
        <v>1</v>
      </c>
      <c r="AW59">
        <v>0</v>
      </c>
      <c r="AX59">
        <v>1</v>
      </c>
      <c r="AY59">
        <v>2</v>
      </c>
      <c r="AZ59">
        <v>1</v>
      </c>
      <c r="BA59">
        <v>1</v>
      </c>
      <c r="BB59">
        <v>1</v>
      </c>
      <c r="BC59">
        <v>0</v>
      </c>
      <c r="BD59">
        <v>1</v>
      </c>
      <c r="BE59">
        <v>1</v>
      </c>
      <c r="BF59">
        <v>0</v>
      </c>
      <c r="BG59">
        <v>1</v>
      </c>
      <c r="BH59">
        <v>1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1</v>
      </c>
      <c r="BP59">
        <v>1</v>
      </c>
      <c r="BQ59">
        <v>0</v>
      </c>
      <c r="BR59">
        <v>1</v>
      </c>
      <c r="BS59">
        <v>0</v>
      </c>
      <c r="BT59">
        <v>1</v>
      </c>
      <c r="BU59">
        <v>0</v>
      </c>
    </row>
    <row r="60" spans="1:77" x14ac:dyDescent="0.25">
      <c r="A60" t="s">
        <v>10</v>
      </c>
      <c r="B60" t="s">
        <v>13</v>
      </c>
      <c r="C60">
        <v>129713</v>
      </c>
      <c r="D60">
        <v>7304</v>
      </c>
      <c r="E60">
        <v>18826</v>
      </c>
      <c r="F60">
        <v>235681</v>
      </c>
      <c r="G60">
        <v>43875</v>
      </c>
      <c r="H60">
        <v>6973</v>
      </c>
      <c r="I60">
        <v>11859</v>
      </c>
      <c r="J60">
        <v>249124</v>
      </c>
      <c r="K60">
        <v>34454</v>
      </c>
      <c r="L60">
        <v>16159</v>
      </c>
      <c r="M60">
        <v>4087</v>
      </c>
      <c r="N60">
        <v>185961</v>
      </c>
      <c r="O60">
        <v>120436</v>
      </c>
      <c r="P60">
        <v>6924</v>
      </c>
      <c r="Q60">
        <v>18532</v>
      </c>
      <c r="R60">
        <v>4944</v>
      </c>
      <c r="S60">
        <v>34619</v>
      </c>
      <c r="T60">
        <v>42536</v>
      </c>
      <c r="U60">
        <v>103444</v>
      </c>
      <c r="V60">
        <v>85388</v>
      </c>
      <c r="W60">
        <v>23767</v>
      </c>
      <c r="X60">
        <v>111347</v>
      </c>
      <c r="Y60">
        <v>7178</v>
      </c>
      <c r="Z60">
        <v>41559</v>
      </c>
      <c r="AA60">
        <v>5758</v>
      </c>
      <c r="AB60">
        <v>9386</v>
      </c>
      <c r="AC60">
        <v>246501</v>
      </c>
      <c r="AD60">
        <v>7043</v>
      </c>
      <c r="AE60">
        <v>63167</v>
      </c>
      <c r="AF60">
        <v>207583</v>
      </c>
      <c r="AG60">
        <v>6201</v>
      </c>
      <c r="AH60">
        <v>97279</v>
      </c>
      <c r="AI60">
        <v>50615</v>
      </c>
      <c r="AJ60">
        <v>96497</v>
      </c>
      <c r="AK60">
        <v>75835</v>
      </c>
      <c r="AL60">
        <v>11974</v>
      </c>
      <c r="AM60">
        <v>206167</v>
      </c>
      <c r="AN60">
        <v>161285</v>
      </c>
      <c r="AO60">
        <v>58138</v>
      </c>
      <c r="AP60">
        <v>93084</v>
      </c>
      <c r="AQ60">
        <v>20118</v>
      </c>
      <c r="AR60">
        <v>42621</v>
      </c>
      <c r="AS60">
        <v>40472</v>
      </c>
      <c r="AT60">
        <v>154791</v>
      </c>
      <c r="AU60">
        <v>1381</v>
      </c>
      <c r="AV60">
        <v>183428</v>
      </c>
      <c r="AW60">
        <v>6794</v>
      </c>
      <c r="AX60">
        <v>52818</v>
      </c>
      <c r="AY60">
        <v>17864</v>
      </c>
      <c r="AZ60">
        <v>226460</v>
      </c>
      <c r="BA60">
        <v>126078</v>
      </c>
      <c r="BB60">
        <v>74146</v>
      </c>
      <c r="BC60">
        <v>7171</v>
      </c>
      <c r="BD60">
        <v>277204</v>
      </c>
      <c r="BE60">
        <v>266475</v>
      </c>
      <c r="BF60">
        <v>114318</v>
      </c>
      <c r="BG60">
        <v>34008</v>
      </c>
      <c r="BH60">
        <v>123479</v>
      </c>
      <c r="BI60">
        <v>90656</v>
      </c>
      <c r="BJ60">
        <v>38643</v>
      </c>
      <c r="BK60">
        <v>7434</v>
      </c>
      <c r="BL60">
        <v>131111</v>
      </c>
      <c r="BM60">
        <v>85197</v>
      </c>
      <c r="BN60">
        <v>6965</v>
      </c>
      <c r="BO60">
        <v>412395</v>
      </c>
      <c r="BP60">
        <v>1347</v>
      </c>
      <c r="BQ60">
        <v>4477</v>
      </c>
      <c r="BR60">
        <v>25781</v>
      </c>
      <c r="BS60">
        <v>76343</v>
      </c>
      <c r="BT60">
        <v>281846</v>
      </c>
      <c r="BU60">
        <v>11204</v>
      </c>
    </row>
    <row r="61" spans="1:77" x14ac:dyDescent="0.25">
      <c r="A61" t="s">
        <v>10</v>
      </c>
      <c r="B61" t="s">
        <v>28</v>
      </c>
      <c r="C61" t="s">
        <v>30</v>
      </c>
      <c r="D61" t="s">
        <v>29</v>
      </c>
      <c r="E61" t="s">
        <v>29</v>
      </c>
      <c r="F61" t="s">
        <v>30</v>
      </c>
      <c r="G61" t="s">
        <v>29</v>
      </c>
      <c r="H61" t="s">
        <v>29</v>
      </c>
      <c r="I61" t="s">
        <v>29</v>
      </c>
      <c r="J61" t="s">
        <v>30</v>
      </c>
      <c r="K61" t="s">
        <v>29</v>
      </c>
      <c r="L61" t="s">
        <v>29</v>
      </c>
      <c r="M61" t="s">
        <v>29</v>
      </c>
      <c r="N61" t="s">
        <v>30</v>
      </c>
      <c r="O61" t="s">
        <v>31</v>
      </c>
      <c r="P61" t="s">
        <v>29</v>
      </c>
      <c r="Q61" t="s">
        <v>29</v>
      </c>
      <c r="R61" t="s">
        <v>29</v>
      </c>
      <c r="S61" t="s">
        <v>31</v>
      </c>
      <c r="T61" t="s">
        <v>29</v>
      </c>
      <c r="U61" t="s">
        <v>30</v>
      </c>
      <c r="V61" t="s">
        <v>30</v>
      </c>
      <c r="W61" t="s">
        <v>29</v>
      </c>
      <c r="X61" t="s">
        <v>29</v>
      </c>
      <c r="Y61" t="s">
        <v>29</v>
      </c>
      <c r="Z61" t="s">
        <v>29</v>
      </c>
      <c r="AA61" t="s">
        <v>29</v>
      </c>
      <c r="AB61" t="s">
        <v>29</v>
      </c>
      <c r="AC61" t="s">
        <v>30</v>
      </c>
      <c r="AD61" t="s">
        <v>29</v>
      </c>
      <c r="AE61" t="s">
        <v>30</v>
      </c>
      <c r="AF61" t="s">
        <v>30</v>
      </c>
      <c r="AG61" t="s">
        <v>29</v>
      </c>
      <c r="AH61" t="s">
        <v>29</v>
      </c>
      <c r="AI61" t="s">
        <v>29</v>
      </c>
      <c r="AJ61" t="s">
        <v>29</v>
      </c>
      <c r="AK61" t="s">
        <v>30</v>
      </c>
      <c r="AL61" t="s">
        <v>29</v>
      </c>
      <c r="AM61" t="s">
        <v>30</v>
      </c>
      <c r="AN61" t="s">
        <v>30</v>
      </c>
      <c r="AO61" t="s">
        <v>30</v>
      </c>
      <c r="AP61" t="s">
        <v>29</v>
      </c>
      <c r="AQ61" t="s">
        <v>29</v>
      </c>
      <c r="AR61" t="s">
        <v>29</v>
      </c>
      <c r="AS61" t="s">
        <v>30</v>
      </c>
      <c r="AT61" t="s">
        <v>30</v>
      </c>
      <c r="AU61" t="s">
        <v>29</v>
      </c>
      <c r="AV61" t="s">
        <v>30</v>
      </c>
      <c r="AW61" t="s">
        <v>29</v>
      </c>
      <c r="AX61" t="s">
        <v>31</v>
      </c>
      <c r="AY61" t="s">
        <v>29</v>
      </c>
      <c r="AZ61" t="s">
        <v>30</v>
      </c>
      <c r="BA61" t="s">
        <v>30</v>
      </c>
      <c r="BB61" t="s">
        <v>30</v>
      </c>
      <c r="BC61" t="s">
        <v>29</v>
      </c>
      <c r="BD61" t="s">
        <v>30</v>
      </c>
      <c r="BE61" t="s">
        <v>30</v>
      </c>
      <c r="BF61" t="s">
        <v>30</v>
      </c>
      <c r="BG61" t="s">
        <v>29</v>
      </c>
      <c r="BH61" t="s">
        <v>30</v>
      </c>
      <c r="BI61" t="s">
        <v>31</v>
      </c>
      <c r="BJ61" t="s">
        <v>29</v>
      </c>
      <c r="BK61" t="s">
        <v>29</v>
      </c>
      <c r="BL61" t="s">
        <v>30</v>
      </c>
      <c r="BM61" t="s">
        <v>29</v>
      </c>
      <c r="BN61" t="s">
        <v>29</v>
      </c>
      <c r="BO61" t="s">
        <v>30</v>
      </c>
      <c r="BP61" t="s">
        <v>29</v>
      </c>
      <c r="BQ61" t="s">
        <v>29</v>
      </c>
      <c r="BR61" t="s">
        <v>29</v>
      </c>
      <c r="BS61" t="s">
        <v>29</v>
      </c>
      <c r="BT61" t="s">
        <v>30</v>
      </c>
      <c r="BU61" t="s">
        <v>29</v>
      </c>
    </row>
    <row r="62" spans="1:77" x14ac:dyDescent="0.25">
      <c r="A62" t="s">
        <v>10</v>
      </c>
      <c r="B62" t="s">
        <v>32</v>
      </c>
      <c r="C62">
        <v>10</v>
      </c>
      <c r="D62">
        <v>0</v>
      </c>
      <c r="E62">
        <v>0</v>
      </c>
      <c r="F62">
        <v>10</v>
      </c>
      <c r="G62">
        <v>0</v>
      </c>
      <c r="H62">
        <v>0</v>
      </c>
      <c r="I62">
        <v>0</v>
      </c>
      <c r="J62">
        <v>10</v>
      </c>
      <c r="K62">
        <v>0</v>
      </c>
      <c r="L62">
        <v>0</v>
      </c>
      <c r="M62">
        <v>0</v>
      </c>
      <c r="N62">
        <v>10</v>
      </c>
      <c r="O62">
        <v>5</v>
      </c>
      <c r="P62">
        <v>0</v>
      </c>
      <c r="Q62">
        <v>0</v>
      </c>
      <c r="R62">
        <v>0</v>
      </c>
      <c r="S62">
        <v>5</v>
      </c>
      <c r="T62">
        <v>0</v>
      </c>
      <c r="U62">
        <v>10</v>
      </c>
      <c r="V62">
        <v>10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10</v>
      </c>
      <c r="AD62">
        <v>0</v>
      </c>
      <c r="AE62">
        <v>10</v>
      </c>
      <c r="AF62">
        <v>10</v>
      </c>
      <c r="AG62">
        <v>0</v>
      </c>
      <c r="AH62">
        <v>0</v>
      </c>
      <c r="AI62">
        <v>0</v>
      </c>
      <c r="AJ62">
        <v>0</v>
      </c>
      <c r="AK62">
        <v>10</v>
      </c>
      <c r="AL62">
        <v>0</v>
      </c>
      <c r="AM62">
        <v>10</v>
      </c>
      <c r="AN62">
        <v>10</v>
      </c>
      <c r="AO62">
        <v>10</v>
      </c>
      <c r="AP62">
        <v>0</v>
      </c>
      <c r="AQ62">
        <v>0</v>
      </c>
      <c r="AR62">
        <v>0</v>
      </c>
      <c r="AS62">
        <v>10</v>
      </c>
      <c r="AT62">
        <v>10</v>
      </c>
      <c r="AU62">
        <v>0</v>
      </c>
      <c r="AV62">
        <v>10</v>
      </c>
      <c r="AW62">
        <v>0</v>
      </c>
      <c r="AX62">
        <v>5</v>
      </c>
      <c r="AY62">
        <v>0</v>
      </c>
      <c r="AZ62">
        <v>10</v>
      </c>
      <c r="BA62">
        <v>10</v>
      </c>
      <c r="BB62">
        <v>10</v>
      </c>
      <c r="BC62">
        <v>0</v>
      </c>
      <c r="BD62">
        <v>10</v>
      </c>
      <c r="BE62">
        <v>10</v>
      </c>
      <c r="BF62">
        <v>10</v>
      </c>
      <c r="BG62">
        <v>0</v>
      </c>
      <c r="BH62">
        <v>10</v>
      </c>
      <c r="BI62">
        <v>5</v>
      </c>
      <c r="BJ62">
        <v>0</v>
      </c>
      <c r="BK62">
        <v>0</v>
      </c>
      <c r="BL62">
        <v>10</v>
      </c>
      <c r="BM62">
        <v>0</v>
      </c>
      <c r="BN62">
        <v>0</v>
      </c>
      <c r="BO62">
        <v>10</v>
      </c>
      <c r="BP62">
        <v>0</v>
      </c>
      <c r="BQ62">
        <v>0</v>
      </c>
      <c r="BR62">
        <v>0</v>
      </c>
      <c r="BS62">
        <v>0</v>
      </c>
      <c r="BT62">
        <v>10</v>
      </c>
      <c r="BU62">
        <v>0</v>
      </c>
    </row>
    <row r="63" spans="1:77" x14ac:dyDescent="0.25">
      <c r="A63" t="s">
        <v>11</v>
      </c>
      <c r="B63" t="s">
        <v>2</v>
      </c>
      <c r="C63">
        <v>-583634</v>
      </c>
      <c r="D63">
        <v>-385341</v>
      </c>
      <c r="E63">
        <v>613045</v>
      </c>
      <c r="F63">
        <v>-94360</v>
      </c>
      <c r="G63">
        <v>-1232413</v>
      </c>
      <c r="H63">
        <v>336052</v>
      </c>
      <c r="I63">
        <v>783743</v>
      </c>
      <c r="J63">
        <v>-806939</v>
      </c>
      <c r="K63">
        <v>452950</v>
      </c>
      <c r="L63">
        <v>401275</v>
      </c>
      <c r="M63">
        <v>581163</v>
      </c>
      <c r="N63">
        <v>-840861</v>
      </c>
      <c r="O63">
        <v>782521</v>
      </c>
      <c r="P63">
        <v>-197571</v>
      </c>
      <c r="Q63">
        <v>584274</v>
      </c>
      <c r="R63">
        <v>971652</v>
      </c>
      <c r="S63">
        <v>550790</v>
      </c>
      <c r="T63">
        <v>862527</v>
      </c>
      <c r="U63">
        <v>275281</v>
      </c>
      <c r="V63">
        <v>1650653</v>
      </c>
      <c r="W63">
        <v>2117696</v>
      </c>
      <c r="X63">
        <v>1314455</v>
      </c>
      <c r="Y63">
        <v>-602141</v>
      </c>
      <c r="Z63">
        <v>1874057</v>
      </c>
      <c r="AA63">
        <v>-1268918</v>
      </c>
      <c r="AB63">
        <v>1029244</v>
      </c>
      <c r="AC63">
        <v>-286854</v>
      </c>
      <c r="AD63">
        <v>-1518183</v>
      </c>
      <c r="AE63">
        <v>607822</v>
      </c>
      <c r="AF63">
        <v>1067677</v>
      </c>
      <c r="AG63">
        <v>874617</v>
      </c>
      <c r="AH63">
        <v>-279826</v>
      </c>
      <c r="AI63">
        <v>-523635</v>
      </c>
      <c r="AJ63">
        <v>-1115666</v>
      </c>
      <c r="AK63">
        <v>-554256</v>
      </c>
      <c r="AL63">
        <v>-86987</v>
      </c>
      <c r="AM63">
        <v>-1281753</v>
      </c>
      <c r="AN63">
        <v>-18612</v>
      </c>
      <c r="AO63">
        <v>896190</v>
      </c>
      <c r="AP63">
        <v>621408</v>
      </c>
      <c r="AQ63">
        <v>-955388</v>
      </c>
      <c r="AR63">
        <v>-2245040</v>
      </c>
      <c r="AS63">
        <v>1201833</v>
      </c>
      <c r="AT63">
        <v>2066282</v>
      </c>
      <c r="AU63">
        <v>-1670271</v>
      </c>
      <c r="AV63">
        <v>-690489</v>
      </c>
      <c r="AW63">
        <v>238428</v>
      </c>
      <c r="AX63">
        <v>-1143751</v>
      </c>
      <c r="AY63">
        <v>-531755</v>
      </c>
      <c r="AZ63">
        <v>-610202</v>
      </c>
      <c r="BA63">
        <v>-1417488</v>
      </c>
      <c r="BB63">
        <v>1432576</v>
      </c>
      <c r="BC63">
        <v>522110</v>
      </c>
      <c r="BD63">
        <v>103754</v>
      </c>
      <c r="BE63">
        <v>-16569</v>
      </c>
      <c r="BF63">
        <v>2104618</v>
      </c>
      <c r="BG63">
        <v>62754</v>
      </c>
      <c r="BH63">
        <v>63723</v>
      </c>
      <c r="BI63">
        <v>-1559949</v>
      </c>
      <c r="BJ63">
        <v>-2218922</v>
      </c>
      <c r="BK63">
        <v>732563</v>
      </c>
      <c r="BL63">
        <v>1321018</v>
      </c>
      <c r="BM63">
        <v>-1647440</v>
      </c>
      <c r="BN63">
        <v>-78483</v>
      </c>
      <c r="BO63">
        <v>-598491</v>
      </c>
      <c r="BP63">
        <v>-460385</v>
      </c>
      <c r="BQ63">
        <v>-224073</v>
      </c>
      <c r="BR63">
        <v>575107</v>
      </c>
      <c r="BS63">
        <v>-1420068</v>
      </c>
      <c r="BT63">
        <v>430206</v>
      </c>
      <c r="BU63">
        <v>-345735</v>
      </c>
      <c r="BV63">
        <v>-18244</v>
      </c>
      <c r="BW63">
        <v>-271810</v>
      </c>
      <c r="BX63">
        <v>1137607</v>
      </c>
      <c r="BY63">
        <v>764898</v>
      </c>
    </row>
    <row r="64" spans="1:77" x14ac:dyDescent="0.25">
      <c r="A64" t="s">
        <v>11</v>
      </c>
      <c r="B64" t="s">
        <v>3</v>
      </c>
      <c r="C64">
        <v>-12</v>
      </c>
      <c r="D64">
        <v>-8</v>
      </c>
      <c r="E64">
        <v>14</v>
      </c>
      <c r="F64">
        <v>-1</v>
      </c>
      <c r="G64">
        <v>-27</v>
      </c>
      <c r="H64">
        <v>8</v>
      </c>
      <c r="I64">
        <v>18</v>
      </c>
      <c r="J64">
        <v>-17</v>
      </c>
      <c r="K64">
        <v>10</v>
      </c>
      <c r="L64">
        <v>9</v>
      </c>
      <c r="M64">
        <v>13</v>
      </c>
      <c r="N64">
        <v>-18</v>
      </c>
      <c r="O64">
        <v>18</v>
      </c>
      <c r="P64">
        <v>-3</v>
      </c>
      <c r="Q64">
        <v>13</v>
      </c>
      <c r="R64">
        <v>22</v>
      </c>
      <c r="S64">
        <v>12</v>
      </c>
      <c r="T64">
        <v>20</v>
      </c>
      <c r="U64">
        <v>6</v>
      </c>
      <c r="V64">
        <v>37</v>
      </c>
      <c r="W64">
        <v>48</v>
      </c>
      <c r="X64">
        <v>30</v>
      </c>
      <c r="Y64">
        <v>-13</v>
      </c>
      <c r="Z64">
        <v>42</v>
      </c>
      <c r="AA64">
        <v>-28</v>
      </c>
      <c r="AB64">
        <v>23</v>
      </c>
      <c r="AC64">
        <v>-6</v>
      </c>
      <c r="AD64">
        <v>-33</v>
      </c>
      <c r="AE64">
        <v>14</v>
      </c>
      <c r="AF64">
        <v>24</v>
      </c>
      <c r="AG64">
        <v>20</v>
      </c>
      <c r="AH64">
        <v>-5</v>
      </c>
      <c r="AI64">
        <v>-11</v>
      </c>
      <c r="AJ64">
        <v>-24</v>
      </c>
      <c r="AK64">
        <v>-12</v>
      </c>
      <c r="AL64">
        <v>-1</v>
      </c>
      <c r="AM64">
        <v>-28</v>
      </c>
      <c r="AN64">
        <v>0</v>
      </c>
      <c r="AO64">
        <v>20</v>
      </c>
      <c r="AP64">
        <v>14</v>
      </c>
      <c r="AQ64">
        <v>-21</v>
      </c>
      <c r="AR64">
        <v>-50</v>
      </c>
      <c r="AS64">
        <v>27</v>
      </c>
      <c r="AT64">
        <v>47</v>
      </c>
      <c r="AU64">
        <v>-37</v>
      </c>
      <c r="AV64">
        <v>-15</v>
      </c>
      <c r="AW64">
        <v>5</v>
      </c>
      <c r="AX64">
        <v>-25</v>
      </c>
      <c r="AY64">
        <v>-11</v>
      </c>
      <c r="AZ64">
        <v>-13</v>
      </c>
      <c r="BA64">
        <v>-31</v>
      </c>
      <c r="BB64">
        <v>32</v>
      </c>
      <c r="BC64">
        <v>12</v>
      </c>
      <c r="BD64">
        <v>2</v>
      </c>
      <c r="BE64">
        <v>0</v>
      </c>
      <c r="BF64">
        <v>48</v>
      </c>
      <c r="BG64">
        <v>1</v>
      </c>
      <c r="BH64">
        <v>1</v>
      </c>
      <c r="BI64">
        <v>-34</v>
      </c>
      <c r="BJ64">
        <v>-49</v>
      </c>
      <c r="BK64">
        <v>17</v>
      </c>
      <c r="BL64">
        <v>30</v>
      </c>
      <c r="BM64">
        <v>-36</v>
      </c>
      <c r="BN64">
        <v>-1</v>
      </c>
      <c r="BO64">
        <v>-13</v>
      </c>
      <c r="BP64">
        <v>-9</v>
      </c>
      <c r="BQ64">
        <v>-4</v>
      </c>
      <c r="BR64">
        <v>13</v>
      </c>
      <c r="BS64">
        <v>-31</v>
      </c>
      <c r="BT64">
        <v>10</v>
      </c>
      <c r="BU64">
        <v>-7</v>
      </c>
      <c r="BV64">
        <v>0</v>
      </c>
      <c r="BW64">
        <v>-5</v>
      </c>
      <c r="BX64">
        <v>26</v>
      </c>
      <c r="BY64">
        <v>17</v>
      </c>
    </row>
    <row r="65" spans="1:77" x14ac:dyDescent="0.25">
      <c r="A65" t="s">
        <v>11</v>
      </c>
      <c r="B65" t="s">
        <v>4</v>
      </c>
      <c r="C65">
        <v>16935</v>
      </c>
      <c r="D65">
        <v>17019</v>
      </c>
      <c r="E65">
        <v>17891</v>
      </c>
      <c r="F65">
        <v>17327</v>
      </c>
      <c r="G65">
        <v>17095</v>
      </c>
      <c r="H65">
        <v>17813</v>
      </c>
      <c r="I65">
        <v>17115</v>
      </c>
      <c r="J65">
        <v>17272</v>
      </c>
      <c r="K65">
        <v>17776</v>
      </c>
      <c r="L65">
        <v>18211</v>
      </c>
      <c r="M65">
        <v>17293</v>
      </c>
      <c r="N65">
        <v>17077</v>
      </c>
      <c r="O65">
        <v>17722</v>
      </c>
      <c r="P65">
        <v>18711</v>
      </c>
      <c r="Q65">
        <v>17546</v>
      </c>
      <c r="R65">
        <v>18256</v>
      </c>
      <c r="S65">
        <v>17511</v>
      </c>
      <c r="T65">
        <v>18706</v>
      </c>
      <c r="U65">
        <v>17501</v>
      </c>
      <c r="V65">
        <v>18473</v>
      </c>
      <c r="W65">
        <v>17703</v>
      </c>
      <c r="X65">
        <v>17762</v>
      </c>
      <c r="Y65">
        <v>18110</v>
      </c>
      <c r="Z65">
        <v>17341</v>
      </c>
      <c r="AA65">
        <v>18570</v>
      </c>
      <c r="AB65">
        <v>17750</v>
      </c>
      <c r="AC65">
        <v>18372</v>
      </c>
      <c r="AD65">
        <v>18177</v>
      </c>
      <c r="AE65">
        <v>17780</v>
      </c>
      <c r="AF65">
        <v>17533</v>
      </c>
      <c r="AG65">
        <v>17892</v>
      </c>
      <c r="AH65">
        <v>18512</v>
      </c>
      <c r="AI65">
        <v>17522</v>
      </c>
      <c r="AJ65">
        <v>18053</v>
      </c>
      <c r="AK65">
        <v>17768</v>
      </c>
      <c r="AL65">
        <v>18043</v>
      </c>
      <c r="AM65">
        <v>17421</v>
      </c>
      <c r="AN65">
        <v>18910</v>
      </c>
      <c r="AO65">
        <v>18490</v>
      </c>
      <c r="AP65">
        <v>18364</v>
      </c>
      <c r="AQ65">
        <v>18513</v>
      </c>
      <c r="AR65">
        <v>18206</v>
      </c>
      <c r="AS65">
        <v>17897</v>
      </c>
      <c r="AT65">
        <v>17901</v>
      </c>
      <c r="AU65">
        <v>18159</v>
      </c>
      <c r="AV65">
        <v>18617</v>
      </c>
      <c r="AW65">
        <v>17766</v>
      </c>
      <c r="AX65">
        <v>18603</v>
      </c>
      <c r="AY65">
        <v>17878</v>
      </c>
      <c r="AZ65">
        <v>18900</v>
      </c>
      <c r="BA65">
        <v>17902</v>
      </c>
      <c r="BB65">
        <v>17739</v>
      </c>
      <c r="BC65">
        <v>18078</v>
      </c>
      <c r="BD65">
        <v>18251</v>
      </c>
      <c r="BE65">
        <v>18618</v>
      </c>
      <c r="BF65">
        <v>17849</v>
      </c>
      <c r="BG65">
        <v>18038</v>
      </c>
      <c r="BH65">
        <v>18876</v>
      </c>
      <c r="BI65">
        <v>17516</v>
      </c>
      <c r="BJ65">
        <v>18188</v>
      </c>
      <c r="BK65">
        <v>17588</v>
      </c>
      <c r="BL65">
        <v>18177</v>
      </c>
      <c r="BM65">
        <v>18533</v>
      </c>
      <c r="BN65">
        <v>18258</v>
      </c>
      <c r="BO65">
        <v>18324</v>
      </c>
      <c r="BP65">
        <v>17990</v>
      </c>
      <c r="BQ65">
        <v>19644</v>
      </c>
      <c r="BR65">
        <v>17726</v>
      </c>
      <c r="BS65">
        <v>19263</v>
      </c>
      <c r="BT65">
        <v>17681</v>
      </c>
      <c r="BU65">
        <v>18119</v>
      </c>
      <c r="BV65">
        <v>18889</v>
      </c>
      <c r="BW65">
        <v>17316</v>
      </c>
      <c r="BX65">
        <v>18217</v>
      </c>
      <c r="BY65">
        <v>17530</v>
      </c>
    </row>
    <row r="66" spans="1:77" x14ac:dyDescent="0.25">
      <c r="A66" t="s">
        <v>11</v>
      </c>
      <c r="B66" t="s">
        <v>5</v>
      </c>
      <c r="C66" s="1">
        <v>6.63679E+16</v>
      </c>
      <c r="D66" s="1">
        <v>7.59022E+16</v>
      </c>
      <c r="E66" s="1">
        <v>6.48466E+16</v>
      </c>
      <c r="F66" s="1">
        <v>8.12077E+16</v>
      </c>
      <c r="G66" s="1">
        <v>8.57221E+16</v>
      </c>
      <c r="H66" s="1">
        <v>5.68817E+16</v>
      </c>
      <c r="I66" s="1">
        <v>9.11132E+16</v>
      </c>
      <c r="J66" s="1">
        <v>9.19996E+16</v>
      </c>
      <c r="K66" s="1">
        <v>8.00595E+16</v>
      </c>
      <c r="L66" s="1">
        <v>9.97821E+16</v>
      </c>
      <c r="M66" s="1">
        <v>1.25805E+17</v>
      </c>
      <c r="N66" s="1">
        <v>9.57455E+16</v>
      </c>
      <c r="O66" s="1">
        <v>1.52496E+17</v>
      </c>
      <c r="P66" s="1">
        <v>7750700000000000</v>
      </c>
      <c r="Q66" s="1">
        <v>1.38774E+17</v>
      </c>
      <c r="R66" s="1">
        <v>7.37199E+16</v>
      </c>
      <c r="S66" s="1">
        <v>1.0712E+16</v>
      </c>
      <c r="T66" s="1">
        <v>1.46235E+17</v>
      </c>
      <c r="U66" s="1">
        <v>1.46772E+17</v>
      </c>
      <c r="V66" s="1">
        <v>1.15028E+17</v>
      </c>
      <c r="W66" s="1">
        <v>1.29557E+17</v>
      </c>
      <c r="X66" s="1">
        <v>1.90457E+17</v>
      </c>
      <c r="Y66" s="1">
        <v>1.21316E+17</v>
      </c>
      <c r="Z66" s="1">
        <v>1.2385E+16</v>
      </c>
      <c r="AA66" s="1">
        <v>1.0369E+16</v>
      </c>
      <c r="AB66" s="1">
        <v>8.81244E+16</v>
      </c>
      <c r="AC66" s="1">
        <v>1.11084E+17</v>
      </c>
      <c r="AD66" s="1">
        <v>1.42342E+17</v>
      </c>
      <c r="AE66" s="1">
        <v>1.06247E+17</v>
      </c>
      <c r="AF66" s="1">
        <v>9.91167E+16</v>
      </c>
      <c r="AG66" s="1">
        <v>957700000000000</v>
      </c>
      <c r="AH66" s="1">
        <v>1.46663E+17</v>
      </c>
      <c r="AI66" s="1">
        <v>1.17476E+17</v>
      </c>
      <c r="AJ66" s="1">
        <v>1.37404E+17</v>
      </c>
      <c r="AK66" s="1">
        <v>7.59477E+16</v>
      </c>
      <c r="AL66" s="1">
        <v>1.04429E+17</v>
      </c>
      <c r="AM66" s="1">
        <v>9.77776E+16</v>
      </c>
      <c r="AN66" s="1">
        <v>8.93153E+16</v>
      </c>
      <c r="AO66" s="1">
        <v>1.53573E+17</v>
      </c>
      <c r="AP66" s="1">
        <v>1.33382E+17</v>
      </c>
      <c r="AQ66" s="1">
        <v>1.33425E+17</v>
      </c>
      <c r="AR66" s="1">
        <v>1.40573E+17</v>
      </c>
      <c r="AS66" s="1">
        <v>1.48224E+17</v>
      </c>
      <c r="AT66" s="1">
        <v>1.44278E+17</v>
      </c>
      <c r="AU66" s="1">
        <v>1.10921E+17</v>
      </c>
      <c r="AV66" s="1">
        <v>1.16194E+17</v>
      </c>
      <c r="AW66" s="1">
        <v>1.08295E+17</v>
      </c>
      <c r="AX66" s="1">
        <v>1.5714E+16</v>
      </c>
      <c r="AY66" s="1">
        <v>1.63099E+17</v>
      </c>
      <c r="AZ66" s="1">
        <v>1.37373E+17</v>
      </c>
      <c r="BA66" s="1">
        <v>1.21504E+17</v>
      </c>
      <c r="BB66" s="1">
        <v>1.55283E+17</v>
      </c>
      <c r="BC66" s="1">
        <v>1.01504E+17</v>
      </c>
      <c r="BD66" s="1">
        <v>4.70452E+16</v>
      </c>
      <c r="BE66" s="1">
        <v>1.24221E+17</v>
      </c>
      <c r="BF66" s="1">
        <v>1.09658E+17</v>
      </c>
      <c r="BG66" s="1">
        <v>9.28662E+16</v>
      </c>
      <c r="BH66" s="1">
        <v>1.17198E+17</v>
      </c>
      <c r="BI66" s="1">
        <v>1.44609E+17</v>
      </c>
      <c r="BJ66" s="1">
        <v>1.59872E+17</v>
      </c>
      <c r="BK66" s="1">
        <v>5.41479E+16</v>
      </c>
      <c r="BL66" s="1">
        <v>1.73674E+17</v>
      </c>
      <c r="BM66" s="1">
        <v>1.14905E+17</v>
      </c>
      <c r="BN66" s="1">
        <v>1.47596E+17</v>
      </c>
      <c r="BO66" s="1">
        <v>1.30762E+17</v>
      </c>
      <c r="BP66" s="1">
        <v>6.44323E+16</v>
      </c>
      <c r="BQ66" s="1">
        <v>1.53137E+17</v>
      </c>
      <c r="BR66" s="1">
        <v>7.48006E+16</v>
      </c>
      <c r="BS66" s="1">
        <v>1.64555E+17</v>
      </c>
      <c r="BT66" s="1">
        <v>3.30778E+16</v>
      </c>
      <c r="BU66" s="1">
        <v>1.7854E+16</v>
      </c>
      <c r="BV66" s="1">
        <v>1.26192E+17</v>
      </c>
      <c r="BW66" s="1">
        <v>1.05957E+17</v>
      </c>
      <c r="BX66" s="1">
        <v>1.4953E+16</v>
      </c>
      <c r="BY66" s="1">
        <v>6.24651E+16</v>
      </c>
    </row>
    <row r="67" spans="1:77" x14ac:dyDescent="0.25">
      <c r="A67" t="s">
        <v>11</v>
      </c>
      <c r="B67" t="s">
        <v>6</v>
      </c>
      <c r="C67">
        <v>12</v>
      </c>
      <c r="D67">
        <v>113661</v>
      </c>
      <c r="E67">
        <v>110880</v>
      </c>
      <c r="F67">
        <v>6587</v>
      </c>
      <c r="G67">
        <v>11338</v>
      </c>
      <c r="H67">
        <v>748</v>
      </c>
      <c r="I67">
        <v>104324</v>
      </c>
      <c r="J67">
        <v>6208</v>
      </c>
      <c r="K67">
        <v>84</v>
      </c>
      <c r="L67">
        <v>126</v>
      </c>
      <c r="M67">
        <v>196971</v>
      </c>
      <c r="N67">
        <v>23778</v>
      </c>
      <c r="O67">
        <v>78369</v>
      </c>
      <c r="P67">
        <v>4802</v>
      </c>
      <c r="Q67">
        <v>5499</v>
      </c>
      <c r="R67">
        <v>117769</v>
      </c>
      <c r="S67">
        <v>109800</v>
      </c>
      <c r="T67">
        <v>452</v>
      </c>
      <c r="U67">
        <v>1261</v>
      </c>
      <c r="V67">
        <v>76514</v>
      </c>
      <c r="W67">
        <v>80350</v>
      </c>
      <c r="X67">
        <v>8095</v>
      </c>
      <c r="Y67">
        <v>537</v>
      </c>
      <c r="Z67">
        <v>14377</v>
      </c>
      <c r="AA67">
        <v>12299</v>
      </c>
      <c r="AB67">
        <v>520</v>
      </c>
      <c r="AC67">
        <v>90977</v>
      </c>
      <c r="AD67">
        <v>1537</v>
      </c>
      <c r="AE67">
        <v>90321</v>
      </c>
      <c r="AF67">
        <v>126517</v>
      </c>
      <c r="AG67">
        <v>71688</v>
      </c>
      <c r="AH67">
        <v>54685</v>
      </c>
      <c r="AI67">
        <v>60895</v>
      </c>
      <c r="AJ67">
        <v>4848</v>
      </c>
      <c r="AK67">
        <v>9474</v>
      </c>
      <c r="AL67">
        <v>302</v>
      </c>
      <c r="AM67">
        <v>50910</v>
      </c>
      <c r="AN67">
        <v>2445</v>
      </c>
      <c r="AO67">
        <v>95117</v>
      </c>
      <c r="AP67">
        <v>22133</v>
      </c>
      <c r="AQ67">
        <v>60598</v>
      </c>
      <c r="AR67">
        <v>30951</v>
      </c>
      <c r="AS67">
        <v>61626</v>
      </c>
      <c r="AT67">
        <v>75704</v>
      </c>
      <c r="AU67">
        <v>68535</v>
      </c>
      <c r="AV67">
        <v>68416</v>
      </c>
      <c r="AW67">
        <v>39755</v>
      </c>
      <c r="AX67">
        <v>64051</v>
      </c>
      <c r="AY67">
        <v>1467</v>
      </c>
      <c r="AZ67">
        <v>929</v>
      </c>
      <c r="BA67">
        <v>2986</v>
      </c>
      <c r="BB67">
        <v>71120</v>
      </c>
      <c r="BC67">
        <v>74309</v>
      </c>
      <c r="BD67">
        <v>2337</v>
      </c>
      <c r="BE67">
        <v>3415</v>
      </c>
      <c r="BF67">
        <v>5893</v>
      </c>
      <c r="BG67">
        <v>113260</v>
      </c>
      <c r="BH67">
        <v>5896</v>
      </c>
      <c r="BI67">
        <v>45770</v>
      </c>
      <c r="BJ67">
        <v>3101</v>
      </c>
      <c r="BK67">
        <v>49385</v>
      </c>
      <c r="BL67">
        <v>6231</v>
      </c>
      <c r="BM67">
        <v>58073</v>
      </c>
      <c r="BN67">
        <v>4892</v>
      </c>
      <c r="BO67">
        <v>14737</v>
      </c>
      <c r="BP67">
        <v>105739</v>
      </c>
      <c r="BQ67">
        <v>124182</v>
      </c>
      <c r="BR67">
        <v>121620</v>
      </c>
      <c r="BS67">
        <v>3610</v>
      </c>
      <c r="BT67">
        <v>29653</v>
      </c>
      <c r="BU67">
        <v>29598</v>
      </c>
      <c r="BV67">
        <v>1555</v>
      </c>
      <c r="BW67">
        <v>51172</v>
      </c>
      <c r="BX67">
        <v>18091</v>
      </c>
      <c r="BY67">
        <v>942</v>
      </c>
    </row>
    <row r="68" spans="1:77" x14ac:dyDescent="0.25">
      <c r="A68" t="s">
        <v>11</v>
      </c>
      <c r="B68" t="s">
        <v>26</v>
      </c>
      <c r="C68">
        <v>1947</v>
      </c>
      <c r="D68">
        <v>15226</v>
      </c>
      <c r="E68">
        <v>13925</v>
      </c>
      <c r="F68">
        <v>1446</v>
      </c>
      <c r="G68">
        <v>117397</v>
      </c>
      <c r="H68">
        <v>855</v>
      </c>
      <c r="I68">
        <v>128306</v>
      </c>
      <c r="J68">
        <v>9251</v>
      </c>
      <c r="K68">
        <v>616</v>
      </c>
      <c r="L68">
        <v>2880</v>
      </c>
      <c r="M68">
        <v>68024</v>
      </c>
      <c r="N68">
        <v>118436</v>
      </c>
      <c r="O68">
        <v>308840</v>
      </c>
      <c r="P68">
        <v>78326</v>
      </c>
      <c r="Q68">
        <v>14309</v>
      </c>
      <c r="R68">
        <v>114606</v>
      </c>
      <c r="S68">
        <v>36059</v>
      </c>
      <c r="T68">
        <v>417</v>
      </c>
      <c r="U68">
        <v>2164</v>
      </c>
      <c r="V68">
        <v>34991</v>
      </c>
      <c r="W68">
        <v>199079</v>
      </c>
      <c r="X68">
        <v>3325</v>
      </c>
      <c r="Y68">
        <v>53612</v>
      </c>
      <c r="Z68">
        <v>205566</v>
      </c>
      <c r="AA68">
        <v>27845</v>
      </c>
      <c r="AB68">
        <v>60985</v>
      </c>
      <c r="AC68">
        <v>72131</v>
      </c>
      <c r="AD68">
        <v>2654</v>
      </c>
      <c r="AE68">
        <v>93790</v>
      </c>
      <c r="AF68">
        <v>64363</v>
      </c>
      <c r="AG68">
        <v>101248</v>
      </c>
      <c r="AH68">
        <v>75744</v>
      </c>
      <c r="AI68">
        <v>46622</v>
      </c>
      <c r="AJ68">
        <v>25537</v>
      </c>
      <c r="AK68">
        <v>125234</v>
      </c>
      <c r="AL68">
        <v>2824</v>
      </c>
      <c r="AM68">
        <v>4282</v>
      </c>
      <c r="AN68">
        <v>1785</v>
      </c>
      <c r="AO68">
        <v>26499</v>
      </c>
      <c r="AP68">
        <v>18259</v>
      </c>
      <c r="AQ68">
        <v>389298</v>
      </c>
      <c r="AR68">
        <v>45616</v>
      </c>
      <c r="AS68">
        <v>128337</v>
      </c>
      <c r="AT68">
        <v>420898</v>
      </c>
      <c r="AU68">
        <v>138114</v>
      </c>
      <c r="AV68">
        <v>49606</v>
      </c>
      <c r="AW68">
        <v>31843</v>
      </c>
      <c r="AX68">
        <v>201008</v>
      </c>
      <c r="AY68">
        <v>3214</v>
      </c>
      <c r="AZ68">
        <v>116093</v>
      </c>
      <c r="BA68">
        <v>2774</v>
      </c>
      <c r="BB68">
        <v>320598</v>
      </c>
      <c r="BC68">
        <v>335115</v>
      </c>
      <c r="BD68">
        <v>4390</v>
      </c>
      <c r="BE68">
        <v>2268</v>
      </c>
      <c r="BF68">
        <v>5065</v>
      </c>
      <c r="BG68">
        <v>28840</v>
      </c>
      <c r="BH68">
        <v>13772</v>
      </c>
      <c r="BI68">
        <v>16352</v>
      </c>
      <c r="BJ68">
        <v>2421</v>
      </c>
      <c r="BK68">
        <v>108408</v>
      </c>
      <c r="BL68">
        <v>112088</v>
      </c>
      <c r="BM68">
        <v>141093</v>
      </c>
      <c r="BN68">
        <v>13651</v>
      </c>
      <c r="BO68">
        <v>128606</v>
      </c>
      <c r="BP68">
        <v>247039</v>
      </c>
      <c r="BQ68">
        <v>259101</v>
      </c>
      <c r="BR68">
        <v>332675</v>
      </c>
      <c r="BS68">
        <v>5397</v>
      </c>
      <c r="BT68">
        <v>35594</v>
      </c>
      <c r="BU68">
        <v>191984</v>
      </c>
      <c r="BV68">
        <v>2319</v>
      </c>
      <c r="BW68">
        <v>126814</v>
      </c>
      <c r="BX68">
        <v>89248</v>
      </c>
      <c r="BY68">
        <v>5221</v>
      </c>
    </row>
    <row r="69" spans="1:77" x14ac:dyDescent="0.25">
      <c r="A69" t="s">
        <v>11</v>
      </c>
      <c r="B69" t="s">
        <v>27</v>
      </c>
      <c r="C69">
        <v>3671</v>
      </c>
      <c r="D69">
        <v>6807</v>
      </c>
      <c r="E69">
        <v>38281</v>
      </c>
      <c r="F69">
        <v>4544</v>
      </c>
      <c r="G69">
        <v>79935</v>
      </c>
      <c r="H69">
        <v>1701</v>
      </c>
      <c r="I69">
        <v>20995</v>
      </c>
      <c r="J69">
        <v>4790</v>
      </c>
      <c r="K69">
        <v>437</v>
      </c>
      <c r="L69">
        <v>8322</v>
      </c>
      <c r="M69">
        <v>96689</v>
      </c>
      <c r="N69">
        <v>170370</v>
      </c>
      <c r="O69">
        <v>46861</v>
      </c>
      <c r="P69">
        <v>115656</v>
      </c>
      <c r="Q69">
        <v>8268</v>
      </c>
      <c r="R69">
        <v>136360</v>
      </c>
      <c r="S69">
        <v>40745</v>
      </c>
      <c r="T69">
        <v>936</v>
      </c>
      <c r="U69">
        <v>1007</v>
      </c>
      <c r="V69">
        <v>247754</v>
      </c>
      <c r="W69">
        <v>139437</v>
      </c>
      <c r="X69">
        <v>890</v>
      </c>
      <c r="Y69">
        <v>57303</v>
      </c>
      <c r="Z69">
        <v>48936</v>
      </c>
      <c r="AA69">
        <v>28409</v>
      </c>
      <c r="AB69">
        <v>380067</v>
      </c>
      <c r="AC69">
        <v>371422</v>
      </c>
      <c r="AD69">
        <v>1212</v>
      </c>
      <c r="AE69">
        <v>310112</v>
      </c>
      <c r="AF69">
        <v>39767</v>
      </c>
      <c r="AG69">
        <v>208488</v>
      </c>
      <c r="AH69">
        <v>234040</v>
      </c>
      <c r="AI69">
        <v>91366</v>
      </c>
      <c r="AJ69">
        <v>86116</v>
      </c>
      <c r="AK69">
        <v>46478</v>
      </c>
      <c r="AL69">
        <v>1494</v>
      </c>
      <c r="AM69">
        <v>5627</v>
      </c>
      <c r="AN69">
        <v>1671</v>
      </c>
      <c r="AO69">
        <v>113189</v>
      </c>
      <c r="AP69">
        <v>123828</v>
      </c>
      <c r="AQ69">
        <v>109475</v>
      </c>
      <c r="AR69">
        <v>37532</v>
      </c>
      <c r="AS69">
        <v>35167</v>
      </c>
      <c r="AT69">
        <v>111157</v>
      </c>
      <c r="AU69">
        <v>261546</v>
      </c>
      <c r="AV69">
        <v>123579</v>
      </c>
      <c r="AW69">
        <v>14109</v>
      </c>
      <c r="AX69">
        <v>107120</v>
      </c>
      <c r="AY69">
        <v>1541</v>
      </c>
      <c r="AZ69">
        <v>62493</v>
      </c>
      <c r="BA69">
        <v>839</v>
      </c>
      <c r="BB69">
        <v>179121</v>
      </c>
      <c r="BC69">
        <v>54596</v>
      </c>
      <c r="BD69">
        <v>630</v>
      </c>
      <c r="BE69">
        <v>2216</v>
      </c>
      <c r="BF69">
        <v>547</v>
      </c>
      <c r="BG69">
        <v>42468</v>
      </c>
      <c r="BH69">
        <v>3184</v>
      </c>
      <c r="BI69">
        <v>28466</v>
      </c>
      <c r="BJ69">
        <v>3585</v>
      </c>
      <c r="BK69">
        <v>166929</v>
      </c>
      <c r="BL69">
        <v>76073</v>
      </c>
      <c r="BM69">
        <v>334922</v>
      </c>
      <c r="BN69">
        <v>12589</v>
      </c>
      <c r="BO69">
        <v>13562</v>
      </c>
      <c r="BP69">
        <v>16578</v>
      </c>
      <c r="BQ69">
        <v>25568</v>
      </c>
      <c r="BR69">
        <v>80888</v>
      </c>
      <c r="BS69">
        <v>28896</v>
      </c>
      <c r="BT69">
        <v>16138</v>
      </c>
      <c r="BU69">
        <v>280058</v>
      </c>
      <c r="BV69">
        <v>4277</v>
      </c>
      <c r="BW69">
        <v>241970</v>
      </c>
      <c r="BX69">
        <v>354464</v>
      </c>
      <c r="BY69">
        <v>3784</v>
      </c>
    </row>
    <row r="70" spans="1:77" x14ac:dyDescent="0.25">
      <c r="A70" t="s">
        <v>11</v>
      </c>
      <c r="B70" t="s">
        <v>25</v>
      </c>
      <c r="C70">
        <v>3671</v>
      </c>
      <c r="D70">
        <v>113661</v>
      </c>
      <c r="E70">
        <v>110880</v>
      </c>
      <c r="F70">
        <v>6587</v>
      </c>
      <c r="G70">
        <v>117397</v>
      </c>
      <c r="H70">
        <v>2215</v>
      </c>
      <c r="I70">
        <v>128306</v>
      </c>
      <c r="J70">
        <v>9251</v>
      </c>
      <c r="K70">
        <v>3283</v>
      </c>
      <c r="L70">
        <v>8322</v>
      </c>
      <c r="M70">
        <v>196971</v>
      </c>
      <c r="N70">
        <v>170370</v>
      </c>
      <c r="O70">
        <v>308840</v>
      </c>
      <c r="P70">
        <v>115656</v>
      </c>
      <c r="Q70">
        <v>17678</v>
      </c>
      <c r="R70">
        <v>136360</v>
      </c>
      <c r="S70">
        <v>109800</v>
      </c>
      <c r="T70">
        <v>1594</v>
      </c>
      <c r="U70">
        <v>2292</v>
      </c>
      <c r="V70">
        <v>247754</v>
      </c>
      <c r="W70">
        <v>199079</v>
      </c>
      <c r="X70">
        <v>8095</v>
      </c>
      <c r="Y70">
        <v>57303</v>
      </c>
      <c r="Z70">
        <v>205566</v>
      </c>
      <c r="AA70">
        <v>28409</v>
      </c>
      <c r="AB70">
        <v>380067</v>
      </c>
      <c r="AC70">
        <v>371422</v>
      </c>
      <c r="AD70">
        <v>2654</v>
      </c>
      <c r="AE70">
        <v>310112</v>
      </c>
      <c r="AF70">
        <v>126517</v>
      </c>
      <c r="AG70">
        <v>208488</v>
      </c>
      <c r="AH70">
        <v>234040</v>
      </c>
      <c r="AI70">
        <v>101700</v>
      </c>
      <c r="AJ70">
        <v>86116</v>
      </c>
      <c r="AK70">
        <v>125234</v>
      </c>
      <c r="AL70">
        <v>5403</v>
      </c>
      <c r="AM70">
        <v>50910</v>
      </c>
      <c r="AN70">
        <v>5056</v>
      </c>
      <c r="AO70">
        <v>113189</v>
      </c>
      <c r="AP70">
        <v>128432</v>
      </c>
      <c r="AQ70">
        <v>389298</v>
      </c>
      <c r="AR70">
        <v>45616</v>
      </c>
      <c r="AS70">
        <v>128337</v>
      </c>
      <c r="AT70">
        <v>420898</v>
      </c>
      <c r="AU70">
        <v>261546</v>
      </c>
      <c r="AV70">
        <v>123579</v>
      </c>
      <c r="AW70">
        <v>39755</v>
      </c>
      <c r="AX70">
        <v>201008</v>
      </c>
      <c r="AY70">
        <v>3214</v>
      </c>
      <c r="AZ70">
        <v>116093</v>
      </c>
      <c r="BA70">
        <v>2986</v>
      </c>
      <c r="BB70">
        <v>320598</v>
      </c>
      <c r="BC70">
        <v>335115</v>
      </c>
      <c r="BD70">
        <v>4426</v>
      </c>
      <c r="BE70">
        <v>5360</v>
      </c>
      <c r="BF70">
        <v>5893</v>
      </c>
      <c r="BG70">
        <v>123703</v>
      </c>
      <c r="BH70">
        <v>19626</v>
      </c>
      <c r="BI70">
        <v>45770</v>
      </c>
      <c r="BJ70">
        <v>4454</v>
      </c>
      <c r="BK70">
        <v>166929</v>
      </c>
      <c r="BL70">
        <v>194110</v>
      </c>
      <c r="BM70">
        <v>334922</v>
      </c>
      <c r="BN70">
        <v>13651</v>
      </c>
      <c r="BO70">
        <v>243363</v>
      </c>
      <c r="BP70">
        <v>247039</v>
      </c>
      <c r="BQ70">
        <v>259101</v>
      </c>
      <c r="BR70">
        <v>332675</v>
      </c>
      <c r="BS70">
        <v>28896</v>
      </c>
      <c r="BT70">
        <v>35594</v>
      </c>
      <c r="BU70">
        <v>280058</v>
      </c>
      <c r="BV70">
        <v>4277</v>
      </c>
      <c r="BW70">
        <v>241970</v>
      </c>
      <c r="BX70">
        <v>354464</v>
      </c>
      <c r="BY70">
        <v>5221</v>
      </c>
    </row>
    <row r="71" spans="1:77" x14ac:dyDescent="0.25">
      <c r="A71" t="s">
        <v>11</v>
      </c>
      <c r="B71" t="s">
        <v>12</v>
      </c>
      <c r="C71">
        <v>2</v>
      </c>
      <c r="D71">
        <v>0</v>
      </c>
      <c r="E71">
        <v>0</v>
      </c>
      <c r="F71">
        <v>0</v>
      </c>
      <c r="G71">
        <v>1</v>
      </c>
      <c r="H71">
        <v>3</v>
      </c>
      <c r="I71">
        <v>1</v>
      </c>
      <c r="J71">
        <v>1</v>
      </c>
      <c r="K71">
        <v>3</v>
      </c>
      <c r="L71">
        <v>2</v>
      </c>
      <c r="M71">
        <v>0</v>
      </c>
      <c r="N71">
        <v>2</v>
      </c>
      <c r="O71">
        <v>1</v>
      </c>
      <c r="P71">
        <v>2</v>
      </c>
      <c r="Q71">
        <v>4</v>
      </c>
      <c r="R71">
        <v>2</v>
      </c>
      <c r="S71">
        <v>0</v>
      </c>
      <c r="T71">
        <v>4</v>
      </c>
      <c r="U71">
        <v>4</v>
      </c>
      <c r="V71">
        <v>2</v>
      </c>
      <c r="W71">
        <v>1</v>
      </c>
      <c r="X71">
        <v>0</v>
      </c>
      <c r="Y71">
        <v>2</v>
      </c>
      <c r="Z71">
        <v>1</v>
      </c>
      <c r="AA71">
        <v>2</v>
      </c>
      <c r="AB71">
        <v>2</v>
      </c>
      <c r="AC71">
        <v>2</v>
      </c>
      <c r="AD71">
        <v>1</v>
      </c>
      <c r="AE71">
        <v>2</v>
      </c>
      <c r="AF71">
        <v>0</v>
      </c>
      <c r="AG71">
        <v>2</v>
      </c>
      <c r="AH71">
        <v>2</v>
      </c>
      <c r="AI71">
        <v>3</v>
      </c>
      <c r="AJ71">
        <v>2</v>
      </c>
      <c r="AK71">
        <v>1</v>
      </c>
      <c r="AL71">
        <v>4</v>
      </c>
      <c r="AM71">
        <v>0</v>
      </c>
      <c r="AN71">
        <v>3</v>
      </c>
      <c r="AO71">
        <v>2</v>
      </c>
      <c r="AP71">
        <v>3</v>
      </c>
      <c r="AQ71">
        <v>1</v>
      </c>
      <c r="AR71">
        <v>1</v>
      </c>
      <c r="AS71">
        <v>1</v>
      </c>
      <c r="AT71">
        <v>1</v>
      </c>
      <c r="AU71">
        <v>2</v>
      </c>
      <c r="AV71">
        <v>2</v>
      </c>
      <c r="AW71">
        <v>0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3</v>
      </c>
      <c r="BE71">
        <v>4</v>
      </c>
      <c r="BF71">
        <v>0</v>
      </c>
      <c r="BG71">
        <v>3</v>
      </c>
      <c r="BH71">
        <v>5</v>
      </c>
      <c r="BI71">
        <v>0</v>
      </c>
      <c r="BJ71">
        <v>3</v>
      </c>
      <c r="BK71">
        <v>2</v>
      </c>
      <c r="BL71">
        <v>4</v>
      </c>
      <c r="BM71">
        <v>2</v>
      </c>
      <c r="BN71">
        <v>1</v>
      </c>
      <c r="BO71">
        <v>3</v>
      </c>
      <c r="BP71">
        <v>1</v>
      </c>
      <c r="BQ71">
        <v>1</v>
      </c>
      <c r="BR71">
        <v>1</v>
      </c>
      <c r="BS71">
        <v>2</v>
      </c>
      <c r="BT71">
        <v>1</v>
      </c>
      <c r="BU71">
        <v>2</v>
      </c>
      <c r="BV71">
        <v>2</v>
      </c>
      <c r="BW71">
        <v>2</v>
      </c>
      <c r="BX71">
        <v>2</v>
      </c>
      <c r="BY71">
        <v>1</v>
      </c>
    </row>
    <row r="72" spans="1:77" x14ac:dyDescent="0.25">
      <c r="A72" t="s">
        <v>11</v>
      </c>
      <c r="B72" t="s">
        <v>13</v>
      </c>
      <c r="C72">
        <v>1724</v>
      </c>
      <c r="D72">
        <v>98435</v>
      </c>
      <c r="E72">
        <v>96955</v>
      </c>
      <c r="F72">
        <v>5141</v>
      </c>
      <c r="G72">
        <v>106059</v>
      </c>
      <c r="H72">
        <v>1810</v>
      </c>
      <c r="I72">
        <v>107312</v>
      </c>
      <c r="J72">
        <v>4461</v>
      </c>
      <c r="K72">
        <v>2846</v>
      </c>
      <c r="L72">
        <v>6543</v>
      </c>
      <c r="M72">
        <v>128947</v>
      </c>
      <c r="N72">
        <v>77229</v>
      </c>
      <c r="O72">
        <v>261979</v>
      </c>
      <c r="P72">
        <v>40057</v>
      </c>
      <c r="Q72">
        <v>13710</v>
      </c>
      <c r="R72">
        <v>69806</v>
      </c>
      <c r="S72">
        <v>73741</v>
      </c>
      <c r="T72">
        <v>1057</v>
      </c>
      <c r="U72">
        <v>1491</v>
      </c>
      <c r="V72">
        <v>212763</v>
      </c>
      <c r="W72">
        <v>118729</v>
      </c>
      <c r="X72">
        <v>4770</v>
      </c>
      <c r="Y72">
        <v>37190</v>
      </c>
      <c r="Z72">
        <v>191189</v>
      </c>
      <c r="AA72">
        <v>19818</v>
      </c>
      <c r="AB72">
        <v>350246</v>
      </c>
      <c r="AC72">
        <v>304300</v>
      </c>
      <c r="AD72">
        <v>1441</v>
      </c>
      <c r="AE72">
        <v>256170</v>
      </c>
      <c r="AF72">
        <v>62154</v>
      </c>
      <c r="AG72">
        <v>107239</v>
      </c>
      <c r="AH72">
        <v>158295</v>
      </c>
      <c r="AI72">
        <v>33306</v>
      </c>
      <c r="AJ72">
        <v>60579</v>
      </c>
      <c r="AK72">
        <v>115760</v>
      </c>
      <c r="AL72">
        <v>3535</v>
      </c>
      <c r="AM72">
        <v>46628</v>
      </c>
      <c r="AN72">
        <v>3385</v>
      </c>
      <c r="AO72">
        <v>86690</v>
      </c>
      <c r="AP72">
        <v>79885</v>
      </c>
      <c r="AQ72">
        <v>328700</v>
      </c>
      <c r="AR72">
        <v>14665</v>
      </c>
      <c r="AS72">
        <v>93170</v>
      </c>
      <c r="AT72">
        <v>345194</v>
      </c>
      <c r="AU72">
        <v>147002</v>
      </c>
      <c r="AV72">
        <v>73972</v>
      </c>
      <c r="AW72">
        <v>7912</v>
      </c>
      <c r="AX72">
        <v>136957</v>
      </c>
      <c r="AY72">
        <v>1747</v>
      </c>
      <c r="AZ72">
        <v>115164</v>
      </c>
      <c r="BA72">
        <v>212</v>
      </c>
      <c r="BB72">
        <v>249478</v>
      </c>
      <c r="BC72">
        <v>280518</v>
      </c>
      <c r="BD72">
        <v>3797</v>
      </c>
      <c r="BE72">
        <v>4525</v>
      </c>
      <c r="BF72">
        <v>828</v>
      </c>
      <c r="BG72">
        <v>81235</v>
      </c>
      <c r="BH72">
        <v>12867</v>
      </c>
      <c r="BI72">
        <v>29418</v>
      </c>
      <c r="BJ72">
        <v>1578</v>
      </c>
      <c r="BK72">
        <v>67152</v>
      </c>
      <c r="BL72">
        <v>141682</v>
      </c>
      <c r="BM72">
        <v>251834</v>
      </c>
      <c r="BN72">
        <v>8759</v>
      </c>
      <c r="BO72">
        <v>234577</v>
      </c>
      <c r="BP72">
        <v>230461</v>
      </c>
      <c r="BQ72">
        <v>233533</v>
      </c>
      <c r="BR72">
        <v>251787</v>
      </c>
      <c r="BS72">
        <v>23499</v>
      </c>
      <c r="BT72">
        <v>19456</v>
      </c>
      <c r="BU72">
        <v>196967</v>
      </c>
      <c r="BV72">
        <v>3401</v>
      </c>
      <c r="BW72">
        <v>115156</v>
      </c>
      <c r="BX72">
        <v>266958</v>
      </c>
      <c r="BY72">
        <v>4279</v>
      </c>
    </row>
    <row r="73" spans="1:77" x14ac:dyDescent="0.25">
      <c r="A73" t="s">
        <v>11</v>
      </c>
      <c r="B73" t="s">
        <v>28</v>
      </c>
      <c r="C73" t="s">
        <v>29</v>
      </c>
      <c r="D73" t="s">
        <v>29</v>
      </c>
      <c r="E73" t="s">
        <v>29</v>
      </c>
      <c r="F73" t="s">
        <v>29</v>
      </c>
      <c r="G73" t="s">
        <v>30</v>
      </c>
      <c r="H73" t="s">
        <v>29</v>
      </c>
      <c r="I73" t="s">
        <v>30</v>
      </c>
      <c r="J73" t="s">
        <v>29</v>
      </c>
      <c r="K73" t="s">
        <v>29</v>
      </c>
      <c r="L73" t="s">
        <v>29</v>
      </c>
      <c r="M73" t="s">
        <v>30</v>
      </c>
      <c r="N73" t="s">
        <v>31</v>
      </c>
      <c r="O73" t="s">
        <v>30</v>
      </c>
      <c r="P73" t="s">
        <v>29</v>
      </c>
      <c r="Q73" t="s">
        <v>29</v>
      </c>
      <c r="R73" t="s">
        <v>30</v>
      </c>
      <c r="S73" t="s">
        <v>29</v>
      </c>
      <c r="T73" t="s">
        <v>29</v>
      </c>
      <c r="U73" t="s">
        <v>29</v>
      </c>
      <c r="V73" t="s">
        <v>30</v>
      </c>
      <c r="W73" t="s">
        <v>30</v>
      </c>
      <c r="X73" t="s">
        <v>29</v>
      </c>
      <c r="Y73" t="s">
        <v>29</v>
      </c>
      <c r="Z73" t="s">
        <v>30</v>
      </c>
      <c r="AA73" t="s">
        <v>29</v>
      </c>
      <c r="AB73" t="s">
        <v>30</v>
      </c>
      <c r="AC73" t="s">
        <v>30</v>
      </c>
      <c r="AD73" t="s">
        <v>29</v>
      </c>
      <c r="AE73" t="s">
        <v>30</v>
      </c>
      <c r="AF73" t="s">
        <v>31</v>
      </c>
      <c r="AG73" t="s">
        <v>30</v>
      </c>
      <c r="AH73" t="s">
        <v>30</v>
      </c>
      <c r="AI73" t="s">
        <v>31</v>
      </c>
      <c r="AJ73" t="s">
        <v>29</v>
      </c>
      <c r="AK73" t="s">
        <v>31</v>
      </c>
      <c r="AL73" t="s">
        <v>29</v>
      </c>
      <c r="AM73" t="s">
        <v>29</v>
      </c>
      <c r="AN73" t="s">
        <v>29</v>
      </c>
      <c r="AO73" t="s">
        <v>30</v>
      </c>
      <c r="AP73" t="s">
        <v>29</v>
      </c>
      <c r="AQ73" t="s">
        <v>30</v>
      </c>
      <c r="AR73" t="s">
        <v>29</v>
      </c>
      <c r="AS73" t="s">
        <v>30</v>
      </c>
      <c r="AT73" t="s">
        <v>30</v>
      </c>
      <c r="AU73" t="s">
        <v>30</v>
      </c>
      <c r="AV73" t="s">
        <v>31</v>
      </c>
      <c r="AW73" t="s">
        <v>29</v>
      </c>
      <c r="AX73" t="s">
        <v>30</v>
      </c>
      <c r="AY73" t="s">
        <v>29</v>
      </c>
      <c r="AZ73" t="s">
        <v>30</v>
      </c>
      <c r="BA73" t="s">
        <v>29</v>
      </c>
      <c r="BB73" t="s">
        <v>30</v>
      </c>
      <c r="BC73" t="s">
        <v>30</v>
      </c>
      <c r="BD73" t="s">
        <v>29</v>
      </c>
      <c r="BE73" t="s">
        <v>29</v>
      </c>
      <c r="BF73" t="s">
        <v>29</v>
      </c>
      <c r="BG73" t="s">
        <v>29</v>
      </c>
      <c r="BH73" t="s">
        <v>29</v>
      </c>
      <c r="BI73" t="s">
        <v>29</v>
      </c>
      <c r="BJ73" t="s">
        <v>29</v>
      </c>
      <c r="BK73" t="s">
        <v>30</v>
      </c>
      <c r="BL73" t="s">
        <v>30</v>
      </c>
      <c r="BM73" t="s">
        <v>30</v>
      </c>
      <c r="BN73" t="s">
        <v>29</v>
      </c>
      <c r="BO73" t="s">
        <v>31</v>
      </c>
      <c r="BP73" t="s">
        <v>30</v>
      </c>
      <c r="BQ73" t="s">
        <v>30</v>
      </c>
      <c r="BR73" t="s">
        <v>30</v>
      </c>
      <c r="BS73" t="s">
        <v>29</v>
      </c>
      <c r="BT73" t="s">
        <v>29</v>
      </c>
      <c r="BU73" t="s">
        <v>30</v>
      </c>
      <c r="BV73" t="s">
        <v>29</v>
      </c>
      <c r="BW73" t="s">
        <v>30</v>
      </c>
      <c r="BX73" t="s">
        <v>30</v>
      </c>
      <c r="BY73" t="s">
        <v>29</v>
      </c>
    </row>
    <row r="74" spans="1:77" x14ac:dyDescent="0.25">
      <c r="A74" t="s">
        <v>11</v>
      </c>
      <c r="B74" t="s">
        <v>32</v>
      </c>
      <c r="C74">
        <v>0</v>
      </c>
      <c r="D74">
        <v>0</v>
      </c>
      <c r="E74">
        <v>0</v>
      </c>
      <c r="F74">
        <v>0</v>
      </c>
      <c r="G74">
        <v>10</v>
      </c>
      <c r="H74">
        <v>0</v>
      </c>
      <c r="I74">
        <v>10</v>
      </c>
      <c r="J74">
        <v>0</v>
      </c>
      <c r="K74">
        <v>0</v>
      </c>
      <c r="L74">
        <v>0</v>
      </c>
      <c r="M74">
        <v>10</v>
      </c>
      <c r="N74">
        <v>5</v>
      </c>
      <c r="O74">
        <v>10</v>
      </c>
      <c r="P74">
        <v>0</v>
      </c>
      <c r="Q74">
        <v>0</v>
      </c>
      <c r="R74">
        <v>10</v>
      </c>
      <c r="S74">
        <v>0</v>
      </c>
      <c r="T74">
        <v>0</v>
      </c>
      <c r="U74">
        <v>0</v>
      </c>
      <c r="V74">
        <v>10</v>
      </c>
      <c r="W74">
        <v>10</v>
      </c>
      <c r="X74">
        <v>0</v>
      </c>
      <c r="Y74">
        <v>0</v>
      </c>
      <c r="Z74">
        <v>10</v>
      </c>
      <c r="AA74">
        <v>0</v>
      </c>
      <c r="AB74">
        <v>10</v>
      </c>
      <c r="AC74">
        <v>10</v>
      </c>
      <c r="AD74">
        <v>0</v>
      </c>
      <c r="AE74">
        <v>10</v>
      </c>
      <c r="AF74">
        <v>5</v>
      </c>
      <c r="AG74">
        <v>10</v>
      </c>
      <c r="AH74">
        <v>10</v>
      </c>
      <c r="AI74">
        <v>5</v>
      </c>
      <c r="AJ74">
        <v>0</v>
      </c>
      <c r="AK74">
        <v>5</v>
      </c>
      <c r="AL74">
        <v>0</v>
      </c>
      <c r="AM74">
        <v>0</v>
      </c>
      <c r="AN74">
        <v>0</v>
      </c>
      <c r="AO74">
        <v>10</v>
      </c>
      <c r="AP74">
        <v>0</v>
      </c>
      <c r="AQ74">
        <v>10</v>
      </c>
      <c r="AR74">
        <v>0</v>
      </c>
      <c r="AS74">
        <v>10</v>
      </c>
      <c r="AT74">
        <v>10</v>
      </c>
      <c r="AU74">
        <v>10</v>
      </c>
      <c r="AV74">
        <v>5</v>
      </c>
      <c r="AW74">
        <v>0</v>
      </c>
      <c r="AX74">
        <v>10</v>
      </c>
      <c r="AY74">
        <v>0</v>
      </c>
      <c r="AZ74">
        <v>10</v>
      </c>
      <c r="BA74">
        <v>0</v>
      </c>
      <c r="BB74">
        <v>10</v>
      </c>
      <c r="BC74">
        <v>10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10</v>
      </c>
      <c r="BL74">
        <v>10</v>
      </c>
      <c r="BM74">
        <v>10</v>
      </c>
      <c r="BN74">
        <v>0</v>
      </c>
      <c r="BO74">
        <v>5</v>
      </c>
      <c r="BP74">
        <v>10</v>
      </c>
      <c r="BQ74">
        <v>10</v>
      </c>
      <c r="BR74">
        <v>10</v>
      </c>
      <c r="BS74">
        <v>0</v>
      </c>
      <c r="BT74">
        <v>0</v>
      </c>
      <c r="BU74">
        <v>10</v>
      </c>
      <c r="BV74">
        <v>0</v>
      </c>
      <c r="BW74">
        <v>10</v>
      </c>
      <c r="BX74">
        <v>10</v>
      </c>
      <c r="BY74">
        <v>0</v>
      </c>
    </row>
    <row r="76" spans="1:77" x14ac:dyDescent="0.25">
      <c r="A76" t="s">
        <v>15</v>
      </c>
      <c r="B76" t="s">
        <v>2</v>
      </c>
      <c r="C76">
        <v>252430</v>
      </c>
      <c r="D76">
        <v>21456</v>
      </c>
      <c r="E76">
        <v>581180</v>
      </c>
      <c r="F76">
        <v>-368521</v>
      </c>
      <c r="G76">
        <v>133206</v>
      </c>
      <c r="H76">
        <v>-28132</v>
      </c>
      <c r="I76">
        <v>368444</v>
      </c>
      <c r="J76">
        <v>582293</v>
      </c>
      <c r="K76">
        <v>120911</v>
      </c>
      <c r="L76">
        <v>697179</v>
      </c>
      <c r="M76">
        <v>-304048</v>
      </c>
      <c r="N76">
        <v>244431</v>
      </c>
      <c r="O76">
        <v>37400</v>
      </c>
      <c r="P76">
        <v>-114074</v>
      </c>
      <c r="Q76">
        <v>354907</v>
      </c>
      <c r="R76">
        <v>164004</v>
      </c>
      <c r="S76">
        <v>217459</v>
      </c>
      <c r="T76">
        <v>302521</v>
      </c>
      <c r="U76">
        <v>192865</v>
      </c>
      <c r="V76">
        <v>142435</v>
      </c>
      <c r="W76">
        <v>-207737</v>
      </c>
      <c r="X76">
        <v>-48308</v>
      </c>
      <c r="Y76">
        <v>507414</v>
      </c>
      <c r="Z76">
        <v>-76035</v>
      </c>
      <c r="AA76">
        <v>347992</v>
      </c>
      <c r="AB76">
        <v>20693</v>
      </c>
      <c r="AC76">
        <v>792937</v>
      </c>
      <c r="AD76">
        <v>-230547</v>
      </c>
      <c r="AE76">
        <v>412953</v>
      </c>
      <c r="AF76">
        <v>-41584</v>
      </c>
      <c r="AG76">
        <v>7123</v>
      </c>
      <c r="AH76">
        <v>598382</v>
      </c>
      <c r="AI76">
        <v>430008</v>
      </c>
      <c r="AJ76">
        <v>-119185</v>
      </c>
      <c r="AK76">
        <v>700795</v>
      </c>
      <c r="AL76">
        <v>50797</v>
      </c>
      <c r="AM76">
        <v>-312357</v>
      </c>
      <c r="AN76">
        <v>210061</v>
      </c>
      <c r="AO76">
        <v>750333</v>
      </c>
      <c r="AP76">
        <v>241116</v>
      </c>
      <c r="AQ76">
        <v>-26227</v>
      </c>
      <c r="AR76">
        <v>313742</v>
      </c>
      <c r="AS76">
        <v>70551</v>
      </c>
      <c r="AT76">
        <v>589547</v>
      </c>
      <c r="AU76">
        <v>742645</v>
      </c>
      <c r="AV76">
        <v>13792</v>
      </c>
      <c r="AW76">
        <v>134922</v>
      </c>
      <c r="AX76">
        <v>-330818</v>
      </c>
      <c r="AY76">
        <v>551947</v>
      </c>
      <c r="AZ76">
        <v>4219</v>
      </c>
      <c r="BA76">
        <v>112032</v>
      </c>
      <c r="BB76">
        <v>475733</v>
      </c>
      <c r="BC76">
        <v>-13539</v>
      </c>
      <c r="BD76">
        <v>-36213</v>
      </c>
      <c r="BE76">
        <v>258259</v>
      </c>
      <c r="BF76">
        <v>184665</v>
      </c>
      <c r="BG76">
        <v>4702</v>
      </c>
    </row>
    <row r="77" spans="1:77" x14ac:dyDescent="0.25">
      <c r="A77" t="s">
        <v>15</v>
      </c>
      <c r="B77" t="s">
        <v>3</v>
      </c>
      <c r="C77">
        <v>6</v>
      </c>
      <c r="D77">
        <v>0</v>
      </c>
      <c r="E77">
        <v>13</v>
      </c>
      <c r="F77">
        <v>-7</v>
      </c>
      <c r="G77">
        <v>3</v>
      </c>
      <c r="H77">
        <v>0</v>
      </c>
      <c r="I77">
        <v>8</v>
      </c>
      <c r="J77">
        <v>13</v>
      </c>
      <c r="K77">
        <v>3</v>
      </c>
      <c r="L77">
        <v>16</v>
      </c>
      <c r="M77">
        <v>-6</v>
      </c>
      <c r="N77">
        <v>6</v>
      </c>
      <c r="O77">
        <v>1</v>
      </c>
      <c r="P77">
        <v>-2</v>
      </c>
      <c r="Q77">
        <v>8</v>
      </c>
      <c r="R77">
        <v>4</v>
      </c>
      <c r="S77">
        <v>5</v>
      </c>
      <c r="T77">
        <v>7</v>
      </c>
      <c r="U77">
        <v>4</v>
      </c>
      <c r="V77">
        <v>3</v>
      </c>
      <c r="W77">
        <v>-4</v>
      </c>
      <c r="X77">
        <v>0</v>
      </c>
      <c r="Y77">
        <v>12</v>
      </c>
      <c r="Z77">
        <v>-1</v>
      </c>
      <c r="AA77">
        <v>8</v>
      </c>
      <c r="AB77">
        <v>0</v>
      </c>
      <c r="AC77">
        <v>18</v>
      </c>
      <c r="AD77">
        <v>-4</v>
      </c>
      <c r="AE77">
        <v>9</v>
      </c>
      <c r="AF77">
        <v>0</v>
      </c>
      <c r="AG77">
        <v>0</v>
      </c>
      <c r="AH77">
        <v>14</v>
      </c>
      <c r="AI77">
        <v>10</v>
      </c>
      <c r="AJ77">
        <v>-2</v>
      </c>
      <c r="AK77">
        <v>16</v>
      </c>
      <c r="AL77">
        <v>1</v>
      </c>
      <c r="AM77">
        <v>-6</v>
      </c>
      <c r="AN77">
        <v>5</v>
      </c>
      <c r="AO77">
        <v>17</v>
      </c>
      <c r="AP77">
        <v>5</v>
      </c>
      <c r="AQ77">
        <v>0</v>
      </c>
      <c r="AR77">
        <v>7</v>
      </c>
      <c r="AS77">
        <v>2</v>
      </c>
      <c r="AT77">
        <v>13</v>
      </c>
      <c r="AU77">
        <v>17</v>
      </c>
      <c r="AV77">
        <v>0</v>
      </c>
      <c r="AW77">
        <v>3</v>
      </c>
      <c r="AX77">
        <v>-7</v>
      </c>
      <c r="AY77">
        <v>13</v>
      </c>
      <c r="AZ77">
        <v>0</v>
      </c>
      <c r="BA77">
        <v>3</v>
      </c>
      <c r="BB77">
        <v>11</v>
      </c>
      <c r="BC77">
        <v>0</v>
      </c>
      <c r="BD77">
        <v>0</v>
      </c>
      <c r="BE77">
        <v>6</v>
      </c>
      <c r="BF77">
        <v>4</v>
      </c>
      <c r="BG77">
        <v>0</v>
      </c>
    </row>
    <row r="78" spans="1:77" x14ac:dyDescent="0.25">
      <c r="A78" t="s">
        <v>15</v>
      </c>
      <c r="B78" t="s">
        <v>4</v>
      </c>
      <c r="C78">
        <v>12404</v>
      </c>
      <c r="D78">
        <v>1297</v>
      </c>
      <c r="E78">
        <v>26535</v>
      </c>
      <c r="F78">
        <v>9927</v>
      </c>
      <c r="G78">
        <v>20699</v>
      </c>
      <c r="H78">
        <v>1680</v>
      </c>
      <c r="I78">
        <v>27497</v>
      </c>
      <c r="J78">
        <v>13971</v>
      </c>
      <c r="K78">
        <v>14326</v>
      </c>
      <c r="L78">
        <v>19793</v>
      </c>
      <c r="M78">
        <v>18448</v>
      </c>
      <c r="N78">
        <v>11847</v>
      </c>
      <c r="O78">
        <v>12634</v>
      </c>
      <c r="P78">
        <v>16346</v>
      </c>
      <c r="Q78">
        <v>15954</v>
      </c>
      <c r="R78">
        <v>22511</v>
      </c>
      <c r="S78">
        <v>11805</v>
      </c>
      <c r="T78">
        <v>15626</v>
      </c>
      <c r="U78">
        <v>8347</v>
      </c>
      <c r="V78">
        <v>24917</v>
      </c>
      <c r="W78">
        <v>22146</v>
      </c>
      <c r="X78">
        <v>11054</v>
      </c>
      <c r="Y78">
        <v>5073</v>
      </c>
      <c r="Z78">
        <v>5955</v>
      </c>
      <c r="AA78">
        <v>24062</v>
      </c>
      <c r="AB78">
        <v>12684</v>
      </c>
      <c r="AC78">
        <v>13959</v>
      </c>
      <c r="AD78">
        <v>15868</v>
      </c>
      <c r="AE78">
        <v>15668</v>
      </c>
      <c r="AF78">
        <v>4583</v>
      </c>
      <c r="AG78">
        <v>2553</v>
      </c>
      <c r="AH78">
        <v>16478</v>
      </c>
      <c r="AI78">
        <v>13057</v>
      </c>
      <c r="AJ78">
        <v>16335</v>
      </c>
      <c r="AK78">
        <v>10639</v>
      </c>
      <c r="AL78">
        <v>2734</v>
      </c>
      <c r="AM78">
        <v>14476</v>
      </c>
      <c r="AN78">
        <v>9592</v>
      </c>
      <c r="AO78">
        <v>14690</v>
      </c>
      <c r="AP78">
        <v>8005</v>
      </c>
      <c r="AQ78">
        <v>7136</v>
      </c>
      <c r="AR78">
        <v>22339</v>
      </c>
      <c r="AS78">
        <v>13123</v>
      </c>
      <c r="AT78">
        <v>14817</v>
      </c>
      <c r="AU78">
        <v>16291</v>
      </c>
      <c r="AV78">
        <v>13024</v>
      </c>
      <c r="AW78">
        <v>13405</v>
      </c>
      <c r="AX78">
        <v>16091</v>
      </c>
      <c r="AY78">
        <v>14655</v>
      </c>
      <c r="AZ78">
        <v>2652</v>
      </c>
      <c r="BA78">
        <v>18131</v>
      </c>
      <c r="BB78">
        <v>12151</v>
      </c>
      <c r="BC78">
        <v>13244</v>
      </c>
      <c r="BD78">
        <v>17497</v>
      </c>
      <c r="BE78">
        <v>11068</v>
      </c>
      <c r="BF78">
        <v>4712</v>
      </c>
      <c r="BG78">
        <v>536</v>
      </c>
    </row>
    <row r="79" spans="1:77" x14ac:dyDescent="0.25">
      <c r="A79" t="s">
        <v>15</v>
      </c>
      <c r="B79" t="s">
        <v>5</v>
      </c>
      <c r="C79" s="1">
        <v>1.92444E+16</v>
      </c>
      <c r="D79" s="1">
        <v>170514000000000</v>
      </c>
      <c r="E79" s="1">
        <v>6.70741E+16</v>
      </c>
      <c r="F79" s="1">
        <v>3.95023E+16</v>
      </c>
      <c r="G79" s="1">
        <v>2.08806E+16</v>
      </c>
      <c r="H79" s="1">
        <v>386177000000000</v>
      </c>
      <c r="I79" s="1">
        <v>5.56159E+16</v>
      </c>
      <c r="J79" s="1">
        <v>6.11167E+16</v>
      </c>
      <c r="K79" s="1">
        <v>5.00094E+16</v>
      </c>
      <c r="L79" s="1">
        <v>1.62562E+16</v>
      </c>
      <c r="M79" s="1">
        <v>6.47321E+16</v>
      </c>
      <c r="N79" s="1">
        <v>1.55362E+16</v>
      </c>
      <c r="O79" s="1">
        <v>4282720000000000</v>
      </c>
      <c r="P79" s="1">
        <v>1.57808E+16</v>
      </c>
      <c r="Q79" s="1">
        <v>7866450000000000</v>
      </c>
      <c r="R79" s="1">
        <v>6.58592E+16</v>
      </c>
      <c r="S79" s="1">
        <v>3.51748E+16</v>
      </c>
      <c r="T79" s="1">
        <v>3.44864E+16</v>
      </c>
      <c r="U79" s="1">
        <v>3970940000000000</v>
      </c>
      <c r="V79" s="1">
        <v>1.22825E+16</v>
      </c>
      <c r="W79" s="1">
        <v>5.80579E+16</v>
      </c>
      <c r="X79" s="1">
        <v>7273950000000000</v>
      </c>
      <c r="Y79" s="1">
        <v>1.17214E+16</v>
      </c>
      <c r="Z79" s="1">
        <v>2224650000000000</v>
      </c>
      <c r="AA79" s="1">
        <v>9.26365E+16</v>
      </c>
      <c r="AB79" s="1">
        <v>4.29162E+16</v>
      </c>
      <c r="AC79" s="1">
        <v>3.99261E+16</v>
      </c>
      <c r="AD79" s="1">
        <v>9.25641E+16</v>
      </c>
      <c r="AE79" s="1">
        <v>2.97229E+16</v>
      </c>
      <c r="AF79" s="1">
        <v>4005890000000000</v>
      </c>
      <c r="AG79" s="1">
        <v>1682180000000000</v>
      </c>
      <c r="AH79" s="1">
        <v>6.82716E+16</v>
      </c>
      <c r="AI79" s="1">
        <v>5.05667E+16</v>
      </c>
      <c r="AJ79" s="1">
        <v>3202200000000000</v>
      </c>
      <c r="AK79" s="1">
        <v>1.99311E+16</v>
      </c>
      <c r="AL79" s="1">
        <v>1955580000000000</v>
      </c>
      <c r="AM79" s="1">
        <v>3.97701E+16</v>
      </c>
      <c r="AN79" s="1">
        <v>1.10867E+16</v>
      </c>
      <c r="AO79" s="1">
        <v>5.16843E+16</v>
      </c>
      <c r="AP79" s="1">
        <v>1.22489E+16</v>
      </c>
      <c r="AQ79" s="1">
        <v>7471280000000000</v>
      </c>
      <c r="AR79" s="1">
        <v>9.40099E+16</v>
      </c>
      <c r="AS79" s="1">
        <v>6418300000000000</v>
      </c>
      <c r="AT79" s="1">
        <v>4.00986E+16</v>
      </c>
      <c r="AU79" s="1">
        <v>3.11879E+16</v>
      </c>
      <c r="AV79" s="1">
        <v>2.79701E+16</v>
      </c>
      <c r="AW79" s="1">
        <v>2.08494E+16</v>
      </c>
      <c r="AX79" s="1">
        <v>1.98322E+16</v>
      </c>
      <c r="AY79" s="1">
        <v>2.84395E+16</v>
      </c>
      <c r="AZ79" s="1">
        <v>1675560000000000</v>
      </c>
      <c r="BA79" s="1">
        <v>3554400000000000</v>
      </c>
      <c r="BB79" s="1">
        <v>5500800000000000</v>
      </c>
      <c r="BC79" s="1">
        <v>3.60704E+16</v>
      </c>
      <c r="BD79" s="1">
        <v>6.25694E+16</v>
      </c>
      <c r="BE79" s="1">
        <v>1.99914E+16</v>
      </c>
      <c r="BF79" s="1">
        <v>2799320000000000</v>
      </c>
      <c r="BG79" s="1">
        <v>33947600000000</v>
      </c>
    </row>
    <row r="80" spans="1:77" x14ac:dyDescent="0.25">
      <c r="A80" t="s">
        <v>15</v>
      </c>
      <c r="B80" t="s">
        <v>6</v>
      </c>
      <c r="C80">
        <v>3113</v>
      </c>
      <c r="D80">
        <v>8027</v>
      </c>
      <c r="E80">
        <v>7020</v>
      </c>
      <c r="F80">
        <v>290478</v>
      </c>
      <c r="G80">
        <v>48439</v>
      </c>
      <c r="H80">
        <v>4973</v>
      </c>
      <c r="I80">
        <v>6296</v>
      </c>
      <c r="J80">
        <v>50313</v>
      </c>
      <c r="K80">
        <v>370694</v>
      </c>
      <c r="L80">
        <v>7103</v>
      </c>
      <c r="M80">
        <v>221415</v>
      </c>
      <c r="N80">
        <v>19929</v>
      </c>
      <c r="O80">
        <v>9699</v>
      </c>
      <c r="P80">
        <v>23470</v>
      </c>
      <c r="Q80">
        <v>9922</v>
      </c>
      <c r="R80">
        <v>278891</v>
      </c>
      <c r="S80">
        <v>241850</v>
      </c>
      <c r="T80">
        <v>210698</v>
      </c>
      <c r="U80">
        <v>28426</v>
      </c>
      <c r="V80">
        <v>6653</v>
      </c>
      <c r="W80">
        <v>2736</v>
      </c>
      <c r="X80">
        <v>38854</v>
      </c>
      <c r="Y80">
        <v>20010</v>
      </c>
      <c r="Z80">
        <v>130115</v>
      </c>
      <c r="AA80">
        <v>121371</v>
      </c>
      <c r="AB80">
        <v>330013</v>
      </c>
      <c r="AC80">
        <v>77967</v>
      </c>
      <c r="AD80">
        <v>269879</v>
      </c>
      <c r="AE80">
        <v>107306</v>
      </c>
      <c r="AF80">
        <v>66325</v>
      </c>
      <c r="AG80">
        <v>6604</v>
      </c>
      <c r="AH80">
        <v>12395</v>
      </c>
      <c r="AI80">
        <v>36705</v>
      </c>
      <c r="AJ80">
        <v>7873</v>
      </c>
      <c r="AK80">
        <v>78056</v>
      </c>
      <c r="AL80">
        <v>6775</v>
      </c>
      <c r="AM80">
        <v>34119</v>
      </c>
      <c r="AN80">
        <v>37386</v>
      </c>
      <c r="AO80">
        <v>2416</v>
      </c>
      <c r="AP80">
        <v>13112</v>
      </c>
      <c r="AQ80">
        <v>16975</v>
      </c>
      <c r="AR80">
        <v>27706</v>
      </c>
      <c r="AS80">
        <v>171950</v>
      </c>
      <c r="AT80">
        <v>18865</v>
      </c>
      <c r="AU80">
        <v>18645</v>
      </c>
      <c r="AV80">
        <v>20397</v>
      </c>
      <c r="AW80">
        <v>22109</v>
      </c>
      <c r="AX80">
        <v>3073</v>
      </c>
      <c r="AY80">
        <v>471677</v>
      </c>
      <c r="AZ80">
        <v>11925</v>
      </c>
      <c r="BA80">
        <v>3249</v>
      </c>
      <c r="BB80">
        <v>54275</v>
      </c>
      <c r="BC80">
        <v>55649</v>
      </c>
      <c r="BD80">
        <v>21975</v>
      </c>
      <c r="BE80">
        <v>7990</v>
      </c>
      <c r="BF80">
        <v>19904</v>
      </c>
      <c r="BG80">
        <v>1114</v>
      </c>
    </row>
    <row r="81" spans="1:59" x14ac:dyDescent="0.25">
      <c r="A81" t="s">
        <v>15</v>
      </c>
      <c r="B81" t="s">
        <v>26</v>
      </c>
      <c r="C81">
        <v>1637</v>
      </c>
      <c r="D81">
        <v>1625</v>
      </c>
      <c r="E81">
        <v>1025</v>
      </c>
      <c r="F81">
        <v>263278</v>
      </c>
      <c r="G81">
        <v>4770</v>
      </c>
      <c r="H81">
        <v>9181</v>
      </c>
      <c r="I81">
        <v>29809</v>
      </c>
      <c r="J81">
        <v>91296</v>
      </c>
      <c r="K81">
        <v>120842</v>
      </c>
      <c r="L81">
        <v>527</v>
      </c>
      <c r="M81">
        <v>643634</v>
      </c>
      <c r="N81">
        <v>14258</v>
      </c>
      <c r="O81">
        <v>2525</v>
      </c>
      <c r="P81">
        <v>5780</v>
      </c>
      <c r="Q81">
        <v>1252</v>
      </c>
      <c r="R81">
        <v>439216</v>
      </c>
      <c r="S81">
        <v>46004</v>
      </c>
      <c r="T81">
        <v>70181</v>
      </c>
      <c r="U81">
        <v>9494</v>
      </c>
      <c r="V81">
        <v>13336</v>
      </c>
      <c r="W81">
        <v>3354</v>
      </c>
      <c r="X81">
        <v>9052</v>
      </c>
      <c r="Y81">
        <v>18920</v>
      </c>
      <c r="Z81">
        <v>22799</v>
      </c>
      <c r="AA81">
        <v>128955</v>
      </c>
      <c r="AB81">
        <v>60048</v>
      </c>
      <c r="AC81">
        <v>23357</v>
      </c>
      <c r="AD81">
        <v>126363</v>
      </c>
      <c r="AE81">
        <v>13442</v>
      </c>
      <c r="AF81">
        <v>36666</v>
      </c>
      <c r="AG81">
        <v>25055</v>
      </c>
      <c r="AH81">
        <v>16701</v>
      </c>
      <c r="AI81">
        <v>29363</v>
      </c>
      <c r="AJ81">
        <v>36020</v>
      </c>
      <c r="AK81">
        <v>22894</v>
      </c>
      <c r="AL81">
        <v>14003</v>
      </c>
      <c r="AM81">
        <v>23792</v>
      </c>
      <c r="AN81">
        <v>15414</v>
      </c>
      <c r="AO81">
        <v>17234</v>
      </c>
      <c r="AP81">
        <v>34215</v>
      </c>
      <c r="AQ81">
        <v>106331</v>
      </c>
      <c r="AR81">
        <v>43025</v>
      </c>
      <c r="AS81">
        <v>135303</v>
      </c>
      <c r="AT81">
        <v>83940</v>
      </c>
      <c r="AU81">
        <v>23653</v>
      </c>
      <c r="AV81">
        <v>132598</v>
      </c>
      <c r="AW81">
        <v>17962</v>
      </c>
      <c r="AX81">
        <v>60668</v>
      </c>
      <c r="AY81">
        <v>179400</v>
      </c>
      <c r="AZ81">
        <v>10634</v>
      </c>
      <c r="BA81">
        <v>9182</v>
      </c>
      <c r="BB81">
        <v>2612</v>
      </c>
      <c r="BC81">
        <v>38492</v>
      </c>
      <c r="BD81">
        <v>4535</v>
      </c>
      <c r="BE81">
        <v>7089</v>
      </c>
      <c r="BF81">
        <v>8306</v>
      </c>
      <c r="BG81">
        <v>3872</v>
      </c>
    </row>
    <row r="82" spans="1:59" x14ac:dyDescent="0.25">
      <c r="A82" t="s">
        <v>15</v>
      </c>
      <c r="B82" t="s">
        <v>27</v>
      </c>
      <c r="C82">
        <v>916</v>
      </c>
      <c r="D82">
        <v>221</v>
      </c>
      <c r="E82">
        <v>753</v>
      </c>
      <c r="F82">
        <v>177864</v>
      </c>
      <c r="G82">
        <v>4709</v>
      </c>
      <c r="H82">
        <v>1569</v>
      </c>
      <c r="I82">
        <v>16032</v>
      </c>
      <c r="J82">
        <v>31864</v>
      </c>
      <c r="K82">
        <v>50170</v>
      </c>
      <c r="L82">
        <v>537</v>
      </c>
      <c r="M82">
        <v>75176</v>
      </c>
      <c r="N82">
        <v>5658</v>
      </c>
      <c r="O82">
        <v>8684</v>
      </c>
      <c r="P82">
        <v>30113</v>
      </c>
      <c r="Q82">
        <v>392</v>
      </c>
      <c r="R82">
        <v>100572</v>
      </c>
      <c r="S82">
        <v>64076</v>
      </c>
      <c r="T82">
        <v>30897</v>
      </c>
      <c r="U82">
        <v>8764</v>
      </c>
      <c r="V82">
        <v>1861</v>
      </c>
      <c r="W82">
        <v>2107</v>
      </c>
      <c r="X82">
        <v>4922</v>
      </c>
      <c r="Y82">
        <v>11281</v>
      </c>
      <c r="Z82">
        <v>4650</v>
      </c>
      <c r="AA82">
        <v>141865</v>
      </c>
      <c r="AB82">
        <v>30301</v>
      </c>
      <c r="AC82">
        <v>2912</v>
      </c>
      <c r="AD82">
        <v>39455</v>
      </c>
      <c r="AE82">
        <v>10274</v>
      </c>
      <c r="AF82">
        <v>13084</v>
      </c>
      <c r="AG82">
        <v>4579</v>
      </c>
      <c r="AH82">
        <v>6908</v>
      </c>
      <c r="AI82">
        <v>22304</v>
      </c>
      <c r="AJ82">
        <v>9750</v>
      </c>
      <c r="AK82">
        <v>29774</v>
      </c>
      <c r="AL82">
        <v>2553</v>
      </c>
      <c r="AM82">
        <v>10448</v>
      </c>
      <c r="AN82">
        <v>19471</v>
      </c>
      <c r="AO82">
        <v>4584</v>
      </c>
      <c r="AP82">
        <v>14376</v>
      </c>
      <c r="AQ82">
        <v>11471</v>
      </c>
      <c r="AR82">
        <v>5675</v>
      </c>
      <c r="AS82">
        <v>63481</v>
      </c>
      <c r="AT82">
        <v>21659</v>
      </c>
      <c r="AU82">
        <v>4660</v>
      </c>
      <c r="AV82">
        <v>65501</v>
      </c>
      <c r="AW82">
        <v>5963</v>
      </c>
      <c r="AX82">
        <v>11254</v>
      </c>
      <c r="AY82">
        <v>77346</v>
      </c>
      <c r="AZ82">
        <v>15256</v>
      </c>
      <c r="BA82">
        <v>4563</v>
      </c>
      <c r="BB82">
        <v>9951</v>
      </c>
      <c r="BC82">
        <v>3983</v>
      </c>
      <c r="BD82">
        <v>4739</v>
      </c>
      <c r="BE82">
        <v>5817</v>
      </c>
      <c r="BF82">
        <v>11114</v>
      </c>
      <c r="BG82">
        <v>508</v>
      </c>
    </row>
    <row r="83" spans="1:59" x14ac:dyDescent="0.25">
      <c r="A83" t="s">
        <v>15</v>
      </c>
      <c r="B83" t="s">
        <v>25</v>
      </c>
      <c r="C83">
        <v>3113</v>
      </c>
      <c r="D83">
        <v>8027</v>
      </c>
      <c r="E83">
        <v>7020</v>
      </c>
      <c r="F83">
        <v>290478</v>
      </c>
      <c r="G83">
        <v>48439</v>
      </c>
      <c r="H83">
        <v>9181</v>
      </c>
      <c r="I83">
        <v>29809</v>
      </c>
      <c r="J83">
        <v>91296</v>
      </c>
      <c r="K83">
        <v>370694</v>
      </c>
      <c r="L83">
        <v>7103</v>
      </c>
      <c r="M83">
        <v>643634</v>
      </c>
      <c r="N83">
        <v>19929</v>
      </c>
      <c r="O83">
        <v>9699</v>
      </c>
      <c r="P83">
        <v>30113</v>
      </c>
      <c r="Q83">
        <v>9922</v>
      </c>
      <c r="R83">
        <v>439216</v>
      </c>
      <c r="S83">
        <v>241850</v>
      </c>
      <c r="T83">
        <v>210698</v>
      </c>
      <c r="U83">
        <v>28426</v>
      </c>
      <c r="V83">
        <v>13336</v>
      </c>
      <c r="W83">
        <v>3354</v>
      </c>
      <c r="X83">
        <v>38854</v>
      </c>
      <c r="Y83">
        <v>20010</v>
      </c>
      <c r="Z83">
        <v>130115</v>
      </c>
      <c r="AA83">
        <v>141865</v>
      </c>
      <c r="AB83">
        <v>330013</v>
      </c>
      <c r="AC83">
        <v>77967</v>
      </c>
      <c r="AD83">
        <v>269879</v>
      </c>
      <c r="AE83">
        <v>107306</v>
      </c>
      <c r="AF83">
        <v>66325</v>
      </c>
      <c r="AG83">
        <v>25055</v>
      </c>
      <c r="AH83">
        <v>16701</v>
      </c>
      <c r="AI83">
        <v>36705</v>
      </c>
      <c r="AJ83">
        <v>36020</v>
      </c>
      <c r="AK83">
        <v>78056</v>
      </c>
      <c r="AL83">
        <v>25772</v>
      </c>
      <c r="AM83">
        <v>34119</v>
      </c>
      <c r="AN83">
        <v>37386</v>
      </c>
      <c r="AO83">
        <v>17234</v>
      </c>
      <c r="AP83">
        <v>34215</v>
      </c>
      <c r="AQ83">
        <v>106331</v>
      </c>
      <c r="AR83">
        <v>43025</v>
      </c>
      <c r="AS83">
        <v>171950</v>
      </c>
      <c r="AT83">
        <v>83940</v>
      </c>
      <c r="AU83">
        <v>23653</v>
      </c>
      <c r="AV83">
        <v>132598</v>
      </c>
      <c r="AW83">
        <v>22109</v>
      </c>
      <c r="AX83">
        <v>60668</v>
      </c>
      <c r="AY83">
        <v>471677</v>
      </c>
      <c r="AZ83">
        <v>15256</v>
      </c>
      <c r="BA83">
        <v>9182</v>
      </c>
      <c r="BB83">
        <v>54275</v>
      </c>
      <c r="BC83">
        <v>55649</v>
      </c>
      <c r="BD83">
        <v>21975</v>
      </c>
      <c r="BE83">
        <v>7990</v>
      </c>
      <c r="BF83">
        <v>19904</v>
      </c>
      <c r="BG83">
        <v>3872</v>
      </c>
    </row>
    <row r="84" spans="1:59" x14ac:dyDescent="0.25">
      <c r="A84" t="s">
        <v>15</v>
      </c>
      <c r="B84" t="s">
        <v>12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1</v>
      </c>
      <c r="N84">
        <v>0</v>
      </c>
      <c r="O84">
        <v>0</v>
      </c>
      <c r="P84">
        <v>2</v>
      </c>
      <c r="Q84">
        <v>0</v>
      </c>
      <c r="R84">
        <v>1</v>
      </c>
      <c r="S84">
        <v>0</v>
      </c>
      <c r="T84">
        <v>0</v>
      </c>
      <c r="U84">
        <v>0</v>
      </c>
      <c r="V84">
        <v>1</v>
      </c>
      <c r="W84">
        <v>1</v>
      </c>
      <c r="X84">
        <v>0</v>
      </c>
      <c r="Y84">
        <v>0</v>
      </c>
      <c r="Z84">
        <v>0</v>
      </c>
      <c r="AA84">
        <v>2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0</v>
      </c>
      <c r="AJ84">
        <v>1</v>
      </c>
      <c r="AK84">
        <v>0</v>
      </c>
      <c r="AL84">
        <v>4</v>
      </c>
      <c r="AM84">
        <v>0</v>
      </c>
      <c r="AN84">
        <v>0</v>
      </c>
      <c r="AO84">
        <v>1</v>
      </c>
      <c r="AP84">
        <v>1</v>
      </c>
      <c r="AQ84">
        <v>1</v>
      </c>
      <c r="AR84">
        <v>1</v>
      </c>
      <c r="AS84">
        <v>0</v>
      </c>
      <c r="AT84">
        <v>1</v>
      </c>
      <c r="AU84">
        <v>1</v>
      </c>
      <c r="AV84">
        <v>1</v>
      </c>
      <c r="AW84">
        <v>0</v>
      </c>
      <c r="AX84">
        <v>1</v>
      </c>
      <c r="AY84">
        <v>0</v>
      </c>
      <c r="AZ84">
        <v>2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</v>
      </c>
    </row>
    <row r="85" spans="1:59" x14ac:dyDescent="0.25">
      <c r="A85" t="s">
        <v>15</v>
      </c>
      <c r="B85" t="s">
        <v>13</v>
      </c>
      <c r="C85">
        <v>1476</v>
      </c>
      <c r="D85">
        <v>6402</v>
      </c>
      <c r="E85">
        <v>5995</v>
      </c>
      <c r="F85">
        <v>27200</v>
      </c>
      <c r="G85">
        <v>43669</v>
      </c>
      <c r="H85">
        <v>7612</v>
      </c>
      <c r="I85">
        <v>23513</v>
      </c>
      <c r="J85">
        <v>59432</v>
      </c>
      <c r="K85">
        <v>249852</v>
      </c>
      <c r="L85">
        <v>6576</v>
      </c>
      <c r="M85">
        <v>568458</v>
      </c>
      <c r="N85">
        <v>5671</v>
      </c>
      <c r="O85">
        <v>7174</v>
      </c>
      <c r="P85">
        <v>24333</v>
      </c>
      <c r="Q85">
        <v>8670</v>
      </c>
      <c r="R85">
        <v>338644</v>
      </c>
      <c r="S85">
        <v>195846</v>
      </c>
      <c r="T85">
        <v>140517</v>
      </c>
      <c r="U85">
        <v>18932</v>
      </c>
      <c r="V85">
        <v>11475</v>
      </c>
      <c r="W85">
        <v>1248</v>
      </c>
      <c r="X85">
        <v>29802</v>
      </c>
      <c r="Y85">
        <v>1090</v>
      </c>
      <c r="Z85">
        <v>107316</v>
      </c>
      <c r="AA85">
        <v>130293</v>
      </c>
      <c r="AB85">
        <v>269965</v>
      </c>
      <c r="AC85">
        <v>54610</v>
      </c>
      <c r="AD85">
        <v>143516</v>
      </c>
      <c r="AE85">
        <v>93864</v>
      </c>
      <c r="AF85">
        <v>29659</v>
      </c>
      <c r="AG85">
        <v>20476</v>
      </c>
      <c r="AH85">
        <v>9793</v>
      </c>
      <c r="AI85">
        <v>7342</v>
      </c>
      <c r="AJ85">
        <v>28147</v>
      </c>
      <c r="AK85">
        <v>55162</v>
      </c>
      <c r="AL85">
        <v>11281</v>
      </c>
      <c r="AM85">
        <v>10327</v>
      </c>
      <c r="AN85">
        <v>21972</v>
      </c>
      <c r="AO85">
        <v>14818</v>
      </c>
      <c r="AP85">
        <v>21103</v>
      </c>
      <c r="AQ85">
        <v>94860</v>
      </c>
      <c r="AR85">
        <v>37350</v>
      </c>
      <c r="AS85">
        <v>36647</v>
      </c>
      <c r="AT85">
        <v>65075</v>
      </c>
      <c r="AU85">
        <v>18993</v>
      </c>
      <c r="AV85">
        <v>112201</v>
      </c>
      <c r="AW85">
        <v>4147</v>
      </c>
      <c r="AX85">
        <v>57595</v>
      </c>
      <c r="AY85">
        <v>292277</v>
      </c>
      <c r="AZ85">
        <v>11943</v>
      </c>
      <c r="BA85">
        <v>5933</v>
      </c>
      <c r="BB85">
        <v>51663</v>
      </c>
      <c r="BC85">
        <v>17157</v>
      </c>
      <c r="BD85">
        <v>17440</v>
      </c>
      <c r="BE85">
        <v>901</v>
      </c>
      <c r="BF85">
        <v>11598</v>
      </c>
      <c r="BG85">
        <v>3365</v>
      </c>
    </row>
    <row r="86" spans="1:59" x14ac:dyDescent="0.25">
      <c r="A86" t="s">
        <v>15</v>
      </c>
      <c r="B86" t="s">
        <v>28</v>
      </c>
      <c r="C86" t="s">
        <v>29</v>
      </c>
      <c r="D86" t="s">
        <v>29</v>
      </c>
      <c r="E86" t="s">
        <v>29</v>
      </c>
      <c r="F86" t="s">
        <v>30</v>
      </c>
      <c r="G86" t="s">
        <v>29</v>
      </c>
      <c r="H86" t="s">
        <v>29</v>
      </c>
      <c r="I86" t="s">
        <v>29</v>
      </c>
      <c r="J86" t="s">
        <v>29</v>
      </c>
      <c r="K86" t="s">
        <v>30</v>
      </c>
      <c r="L86" t="s">
        <v>29</v>
      </c>
      <c r="M86" t="s">
        <v>30</v>
      </c>
      <c r="N86" t="s">
        <v>29</v>
      </c>
      <c r="O86" t="s">
        <v>29</v>
      </c>
      <c r="P86" t="s">
        <v>29</v>
      </c>
      <c r="Q86" t="s">
        <v>29</v>
      </c>
      <c r="R86" t="s">
        <v>30</v>
      </c>
      <c r="S86" t="s">
        <v>30</v>
      </c>
      <c r="T86" t="s">
        <v>31</v>
      </c>
      <c r="U86" t="s">
        <v>29</v>
      </c>
      <c r="V86" t="s">
        <v>29</v>
      </c>
      <c r="W86" t="s">
        <v>29</v>
      </c>
      <c r="X86" t="s">
        <v>29</v>
      </c>
      <c r="Y86" t="s">
        <v>29</v>
      </c>
      <c r="Z86" t="s">
        <v>29</v>
      </c>
      <c r="AA86" t="s">
        <v>30</v>
      </c>
      <c r="AB86" t="s">
        <v>29</v>
      </c>
      <c r="AC86" t="s">
        <v>29</v>
      </c>
      <c r="AD86" t="s">
        <v>30</v>
      </c>
      <c r="AE86" t="s">
        <v>29</v>
      </c>
      <c r="AF86" t="s">
        <v>29</v>
      </c>
      <c r="AG86" t="s">
        <v>29</v>
      </c>
      <c r="AH86" t="s">
        <v>29</v>
      </c>
      <c r="AI86" t="s">
        <v>29</v>
      </c>
      <c r="AJ86" t="s">
        <v>29</v>
      </c>
      <c r="AK86" t="s">
        <v>29</v>
      </c>
      <c r="AL86" t="s">
        <v>29</v>
      </c>
      <c r="AM86" t="s">
        <v>29</v>
      </c>
      <c r="AN86" t="s">
        <v>29</v>
      </c>
      <c r="AO86" t="s">
        <v>29</v>
      </c>
      <c r="AP86" t="s">
        <v>29</v>
      </c>
      <c r="AQ86" t="s">
        <v>29</v>
      </c>
      <c r="AR86" t="s">
        <v>29</v>
      </c>
      <c r="AS86" t="s">
        <v>30</v>
      </c>
      <c r="AT86" t="s">
        <v>29</v>
      </c>
      <c r="AU86" t="s">
        <v>29</v>
      </c>
      <c r="AV86" t="s">
        <v>31</v>
      </c>
      <c r="AW86" t="s">
        <v>29</v>
      </c>
      <c r="AX86" t="s">
        <v>29</v>
      </c>
      <c r="AY86" t="s">
        <v>30</v>
      </c>
      <c r="AZ86" t="s">
        <v>29</v>
      </c>
      <c r="BA86" t="s">
        <v>29</v>
      </c>
      <c r="BB86" t="s">
        <v>29</v>
      </c>
      <c r="BC86" t="s">
        <v>29</v>
      </c>
      <c r="BD86" t="s">
        <v>29</v>
      </c>
      <c r="BE86" t="s">
        <v>29</v>
      </c>
      <c r="BF86" t="s">
        <v>29</v>
      </c>
      <c r="BG86" t="s">
        <v>29</v>
      </c>
    </row>
    <row r="87" spans="1:59" x14ac:dyDescent="0.25">
      <c r="A87" t="s">
        <v>15</v>
      </c>
      <c r="B87" t="s">
        <v>32</v>
      </c>
      <c r="C87">
        <v>0</v>
      </c>
      <c r="D87">
        <v>0</v>
      </c>
      <c r="E87">
        <v>0</v>
      </c>
      <c r="F87">
        <v>10</v>
      </c>
      <c r="G87">
        <v>0</v>
      </c>
      <c r="H87">
        <v>0</v>
      </c>
      <c r="I87">
        <v>0</v>
      </c>
      <c r="J87">
        <v>0</v>
      </c>
      <c r="K87">
        <v>10</v>
      </c>
      <c r="L87">
        <v>0</v>
      </c>
      <c r="M87">
        <v>10</v>
      </c>
      <c r="N87">
        <v>0</v>
      </c>
      <c r="O87">
        <v>0</v>
      </c>
      <c r="P87">
        <v>0</v>
      </c>
      <c r="Q87">
        <v>0</v>
      </c>
      <c r="R87">
        <v>10</v>
      </c>
      <c r="S87">
        <v>10</v>
      </c>
      <c r="T87">
        <v>5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10</v>
      </c>
      <c r="AB87">
        <v>0</v>
      </c>
      <c r="AC87">
        <v>0</v>
      </c>
      <c r="AD87">
        <v>10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10</v>
      </c>
      <c r="AT87">
        <v>0</v>
      </c>
      <c r="AU87">
        <v>0</v>
      </c>
      <c r="AV87">
        <v>5</v>
      </c>
      <c r="AW87">
        <v>0</v>
      </c>
      <c r="AX87">
        <v>0</v>
      </c>
      <c r="AY87">
        <v>10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</row>
    <row r="88" spans="1:59" x14ac:dyDescent="0.25">
      <c r="A88" t="s">
        <v>16</v>
      </c>
      <c r="B88" t="s">
        <v>2</v>
      </c>
      <c r="C88">
        <v>-3941</v>
      </c>
      <c r="D88">
        <v>-25239</v>
      </c>
      <c r="E88">
        <v>-17643</v>
      </c>
      <c r="F88">
        <v>-17640</v>
      </c>
      <c r="G88">
        <v>-12969</v>
      </c>
      <c r="H88">
        <v>-8838</v>
      </c>
      <c r="I88">
        <v>-25811</v>
      </c>
      <c r="J88">
        <v>-33466</v>
      </c>
      <c r="K88">
        <v>-15517</v>
      </c>
      <c r="L88">
        <v>-16131</v>
      </c>
      <c r="M88">
        <v>1319</v>
      </c>
      <c r="N88">
        <v>-11992</v>
      </c>
      <c r="O88">
        <v>-12308</v>
      </c>
      <c r="P88">
        <v>-36744</v>
      </c>
      <c r="Q88">
        <v>9854</v>
      </c>
      <c r="R88">
        <v>-20707</v>
      </c>
      <c r="S88">
        <v>-19742</v>
      </c>
      <c r="T88">
        <v>-17796</v>
      </c>
      <c r="U88">
        <v>-25878</v>
      </c>
      <c r="V88">
        <v>22068</v>
      </c>
      <c r="W88">
        <v>-24408</v>
      </c>
      <c r="X88">
        <v>-30488</v>
      </c>
      <c r="Y88">
        <v>-1454</v>
      </c>
      <c r="Z88">
        <v>7836</v>
      </c>
      <c r="AA88">
        <v>-56348</v>
      </c>
      <c r="AB88">
        <v>-15608</v>
      </c>
      <c r="AC88">
        <v>-14797</v>
      </c>
      <c r="AD88">
        <v>-18562</v>
      </c>
      <c r="AE88">
        <v>-17364</v>
      </c>
      <c r="AF88">
        <v>-13019</v>
      </c>
      <c r="AG88">
        <v>-40436</v>
      </c>
      <c r="AH88">
        <v>-6896</v>
      </c>
      <c r="AI88">
        <v>-18631</v>
      </c>
      <c r="AJ88">
        <v>-8026</v>
      </c>
      <c r="AK88">
        <v>-38981</v>
      </c>
      <c r="AL88">
        <v>5439</v>
      </c>
      <c r="AM88">
        <v>-17095</v>
      </c>
      <c r="AN88">
        <v>-374</v>
      </c>
      <c r="AO88">
        <v>-26085</v>
      </c>
      <c r="AP88">
        <v>-41639</v>
      </c>
      <c r="AQ88">
        <v>-128</v>
      </c>
      <c r="AR88">
        <v>7735</v>
      </c>
      <c r="AS88">
        <v>-16690</v>
      </c>
      <c r="AT88">
        <v>-44257</v>
      </c>
      <c r="AU88">
        <v>-15151</v>
      </c>
      <c r="AV88">
        <v>-25292</v>
      </c>
      <c r="AW88">
        <v>617</v>
      </c>
      <c r="AX88">
        <v>4567</v>
      </c>
      <c r="AY88">
        <v>-48006</v>
      </c>
      <c r="AZ88">
        <v>-11808</v>
      </c>
      <c r="BA88">
        <v>-2814</v>
      </c>
      <c r="BB88">
        <v>-12514</v>
      </c>
      <c r="BC88">
        <v>-22436</v>
      </c>
      <c r="BD88">
        <v>-9963</v>
      </c>
      <c r="BE88">
        <v>-7188</v>
      </c>
      <c r="BF88">
        <v>-24013</v>
      </c>
      <c r="BG88">
        <v>-4479</v>
      </c>
    </row>
    <row r="89" spans="1:59" x14ac:dyDescent="0.25">
      <c r="A89" t="s">
        <v>16</v>
      </c>
      <c r="B89" t="s">
        <v>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</row>
    <row r="90" spans="1:59" x14ac:dyDescent="0.25">
      <c r="A90" t="s">
        <v>16</v>
      </c>
      <c r="B90" t="s">
        <v>4</v>
      </c>
      <c r="C90">
        <v>5549</v>
      </c>
      <c r="D90">
        <v>3557</v>
      </c>
      <c r="E90">
        <v>3518</v>
      </c>
      <c r="F90">
        <v>4799</v>
      </c>
      <c r="G90">
        <v>3550</v>
      </c>
      <c r="H90">
        <v>4460</v>
      </c>
      <c r="I90">
        <v>5279</v>
      </c>
      <c r="J90">
        <v>4145</v>
      </c>
      <c r="K90">
        <v>3443</v>
      </c>
      <c r="L90">
        <v>4905</v>
      </c>
      <c r="M90">
        <v>3443</v>
      </c>
      <c r="N90">
        <v>2867</v>
      </c>
      <c r="O90">
        <v>3402</v>
      </c>
      <c r="P90">
        <v>4324</v>
      </c>
      <c r="Q90">
        <v>3852</v>
      </c>
      <c r="R90">
        <v>4140</v>
      </c>
      <c r="S90">
        <v>1681</v>
      </c>
      <c r="T90">
        <v>3855</v>
      </c>
      <c r="U90">
        <v>3819</v>
      </c>
      <c r="V90">
        <v>3593</v>
      </c>
      <c r="W90">
        <v>4501</v>
      </c>
      <c r="X90">
        <v>4089</v>
      </c>
      <c r="Y90">
        <v>4162</v>
      </c>
      <c r="Z90">
        <v>4530</v>
      </c>
      <c r="AA90">
        <v>3557</v>
      </c>
      <c r="AB90">
        <v>3272</v>
      </c>
      <c r="AC90">
        <v>3467</v>
      </c>
      <c r="AD90">
        <v>1802</v>
      </c>
      <c r="AE90">
        <v>2934</v>
      </c>
      <c r="AF90">
        <v>6518</v>
      </c>
      <c r="AG90">
        <v>4491</v>
      </c>
      <c r="AH90">
        <v>5062</v>
      </c>
      <c r="AI90">
        <v>5284</v>
      </c>
      <c r="AJ90">
        <v>7629</v>
      </c>
      <c r="AK90">
        <v>5368</v>
      </c>
      <c r="AL90">
        <v>8152</v>
      </c>
      <c r="AM90">
        <v>7236</v>
      </c>
      <c r="AN90">
        <v>3545</v>
      </c>
      <c r="AO90">
        <v>6303</v>
      </c>
      <c r="AP90">
        <v>4252</v>
      </c>
      <c r="AQ90">
        <v>4636</v>
      </c>
      <c r="AR90">
        <v>7320</v>
      </c>
      <c r="AS90">
        <v>6812</v>
      </c>
      <c r="AT90">
        <v>3142</v>
      </c>
      <c r="AU90">
        <v>4853</v>
      </c>
      <c r="AV90">
        <v>3290</v>
      </c>
      <c r="AW90">
        <v>3868</v>
      </c>
      <c r="AX90">
        <v>7090</v>
      </c>
      <c r="AY90">
        <v>4377</v>
      </c>
      <c r="AZ90">
        <v>3608</v>
      </c>
      <c r="BA90">
        <v>2262</v>
      </c>
      <c r="BB90">
        <v>2573</v>
      </c>
      <c r="BC90">
        <v>2670</v>
      </c>
      <c r="BD90">
        <v>4167</v>
      </c>
      <c r="BE90">
        <v>4560</v>
      </c>
      <c r="BF90">
        <v>2927</v>
      </c>
      <c r="BG90">
        <v>84</v>
      </c>
    </row>
    <row r="91" spans="1:59" x14ac:dyDescent="0.25">
      <c r="A91" t="s">
        <v>16</v>
      </c>
      <c r="B91" t="s">
        <v>5</v>
      </c>
      <c r="C91" s="1">
        <v>6008520000000000</v>
      </c>
      <c r="D91" s="1">
        <v>2912870000000000</v>
      </c>
      <c r="E91" s="1">
        <v>790025000000000</v>
      </c>
      <c r="F91" s="1">
        <v>6674650000000000</v>
      </c>
      <c r="G91" s="1">
        <v>2366560000000000</v>
      </c>
      <c r="H91" s="1">
        <v>4495920000000000</v>
      </c>
      <c r="I91" s="1">
        <v>4034170000000000</v>
      </c>
      <c r="J91" s="1">
        <v>2679120000000000</v>
      </c>
      <c r="K91" s="1">
        <v>1896930000000000</v>
      </c>
      <c r="L91" s="1">
        <v>2477010000000000</v>
      </c>
      <c r="M91" s="1">
        <v>1705830000000000</v>
      </c>
      <c r="N91" s="1">
        <v>1606820000000000</v>
      </c>
      <c r="O91" s="1">
        <v>595691000000000</v>
      </c>
      <c r="P91" s="1">
        <v>5358720000000000</v>
      </c>
      <c r="Q91" s="1">
        <v>3987820000000000</v>
      </c>
      <c r="R91" s="1">
        <v>2910470000000000</v>
      </c>
      <c r="S91" s="1">
        <v>50699400000000</v>
      </c>
      <c r="T91" s="1">
        <v>384650000000000</v>
      </c>
      <c r="U91" s="1">
        <v>2778590000000000</v>
      </c>
      <c r="V91" s="1">
        <v>3429650000000000</v>
      </c>
      <c r="W91" s="1">
        <v>2679740000000000</v>
      </c>
      <c r="X91" s="1">
        <v>2869790000000000</v>
      </c>
      <c r="Y91" s="1">
        <v>3961060000000000</v>
      </c>
      <c r="Z91" s="1">
        <v>2181730000000000</v>
      </c>
      <c r="AA91" s="1">
        <v>2111570000000000</v>
      </c>
      <c r="AB91" s="1">
        <v>3605220000000000</v>
      </c>
      <c r="AC91" s="1">
        <v>1031740000000000</v>
      </c>
      <c r="AD91" s="1">
        <v>16226500000000</v>
      </c>
      <c r="AE91" s="1">
        <v>954821000000000</v>
      </c>
      <c r="AF91" s="1">
        <v>6772060000000000</v>
      </c>
      <c r="AG91" s="1">
        <v>3406370000000000</v>
      </c>
      <c r="AH91" s="1">
        <v>4537930000000000</v>
      </c>
      <c r="AI91" s="1">
        <v>6709090000000000</v>
      </c>
      <c r="AJ91" s="1">
        <v>3589060000000000</v>
      </c>
      <c r="AK91" s="1">
        <v>4367940000000000</v>
      </c>
      <c r="AL91" s="1">
        <v>5702010000000000</v>
      </c>
      <c r="AM91" s="1">
        <v>8454620000000000</v>
      </c>
      <c r="AN91" s="1">
        <v>3426620000000000</v>
      </c>
      <c r="AO91" s="1">
        <v>4941850000000000</v>
      </c>
      <c r="AP91" s="1">
        <v>2022370000000000</v>
      </c>
      <c r="AQ91" s="1">
        <v>5858130000000000</v>
      </c>
      <c r="AR91" s="1">
        <v>4575220000000000</v>
      </c>
      <c r="AS91" s="1">
        <v>6500190000000000</v>
      </c>
      <c r="AT91" s="1">
        <v>2457660000000000</v>
      </c>
      <c r="AU91" s="1">
        <v>3659750000000000</v>
      </c>
      <c r="AV91" s="1">
        <v>1988880000000000</v>
      </c>
      <c r="AW91" s="1">
        <v>2508780000000000</v>
      </c>
      <c r="AX91" s="1">
        <v>9302230000000000</v>
      </c>
      <c r="AY91" s="1">
        <v>5463190000000000</v>
      </c>
      <c r="AZ91" s="1">
        <v>3539920000000000</v>
      </c>
      <c r="BA91" s="1">
        <v>1392330000000000</v>
      </c>
      <c r="BB91" s="1">
        <v>810103000000000</v>
      </c>
      <c r="BC91" s="1">
        <v>994364000000000</v>
      </c>
      <c r="BD91" s="1">
        <v>2098520000000000</v>
      </c>
      <c r="BE91" s="1">
        <v>4649730000000000</v>
      </c>
      <c r="BF91" s="1">
        <v>2167860000000000</v>
      </c>
      <c r="BG91" s="1">
        <v>553933000000</v>
      </c>
    </row>
    <row r="92" spans="1:59" x14ac:dyDescent="0.25">
      <c r="A92" t="s">
        <v>16</v>
      </c>
      <c r="B92" t="s">
        <v>6</v>
      </c>
      <c r="C92">
        <v>478</v>
      </c>
      <c r="D92">
        <v>22721</v>
      </c>
      <c r="E92">
        <v>12586</v>
      </c>
      <c r="F92">
        <v>352</v>
      </c>
      <c r="G92">
        <v>376</v>
      </c>
      <c r="H92">
        <v>3516</v>
      </c>
      <c r="I92">
        <v>30333</v>
      </c>
      <c r="J92">
        <v>19437</v>
      </c>
      <c r="K92">
        <v>20215</v>
      </c>
      <c r="L92">
        <v>16413</v>
      </c>
      <c r="M92">
        <v>13766</v>
      </c>
      <c r="N92">
        <v>4477</v>
      </c>
      <c r="O92">
        <v>343</v>
      </c>
      <c r="P92">
        <v>721</v>
      </c>
      <c r="Q92">
        <v>12902</v>
      </c>
      <c r="R92">
        <v>21652</v>
      </c>
      <c r="S92">
        <v>48</v>
      </c>
      <c r="T92">
        <v>119</v>
      </c>
      <c r="U92">
        <v>5556</v>
      </c>
      <c r="V92">
        <v>15375</v>
      </c>
      <c r="W92">
        <v>42467</v>
      </c>
      <c r="X92">
        <v>8152</v>
      </c>
      <c r="Y92">
        <v>7519</v>
      </c>
      <c r="Z92">
        <v>5583</v>
      </c>
      <c r="AA92">
        <v>69327</v>
      </c>
      <c r="AB92">
        <v>1681</v>
      </c>
      <c r="AC92">
        <v>1281</v>
      </c>
      <c r="AD92">
        <v>866</v>
      </c>
      <c r="AE92">
        <v>578</v>
      </c>
      <c r="AF92">
        <v>576</v>
      </c>
      <c r="AG92">
        <v>8326</v>
      </c>
      <c r="AH92">
        <v>10198</v>
      </c>
      <c r="AI92">
        <v>19698</v>
      </c>
      <c r="AJ92">
        <v>11764</v>
      </c>
      <c r="AK92">
        <v>285</v>
      </c>
      <c r="AL92">
        <v>23535</v>
      </c>
      <c r="AM92">
        <v>379</v>
      </c>
      <c r="AN92">
        <v>28164</v>
      </c>
      <c r="AO92">
        <v>39320</v>
      </c>
      <c r="AP92">
        <v>766</v>
      </c>
      <c r="AQ92">
        <v>46982</v>
      </c>
      <c r="AR92">
        <v>9014</v>
      </c>
      <c r="AS92">
        <v>12462</v>
      </c>
      <c r="AT92">
        <v>52522</v>
      </c>
      <c r="AU92">
        <v>86</v>
      </c>
      <c r="AV92">
        <v>11695</v>
      </c>
      <c r="AW92">
        <v>31071</v>
      </c>
      <c r="AX92">
        <v>669</v>
      </c>
      <c r="AY92">
        <v>13783</v>
      </c>
      <c r="AZ92">
        <v>5011</v>
      </c>
      <c r="BA92">
        <v>19540</v>
      </c>
      <c r="BB92">
        <v>18158</v>
      </c>
      <c r="BC92">
        <v>2672</v>
      </c>
      <c r="BD92">
        <v>297</v>
      </c>
      <c r="BE92">
        <v>215</v>
      </c>
      <c r="BF92">
        <v>4016</v>
      </c>
      <c r="BG92">
        <v>881</v>
      </c>
    </row>
    <row r="93" spans="1:59" x14ac:dyDescent="0.25">
      <c r="A93" t="s">
        <v>16</v>
      </c>
      <c r="B93" t="s">
        <v>26</v>
      </c>
      <c r="C93">
        <v>565</v>
      </c>
      <c r="D93">
        <v>13298</v>
      </c>
      <c r="E93">
        <v>18509</v>
      </c>
      <c r="F93">
        <v>220</v>
      </c>
      <c r="G93">
        <v>1124</v>
      </c>
      <c r="H93">
        <v>42350</v>
      </c>
      <c r="I93">
        <v>31821</v>
      </c>
      <c r="J93">
        <v>95106</v>
      </c>
      <c r="K93">
        <v>5555</v>
      </c>
      <c r="L93">
        <v>5121</v>
      </c>
      <c r="M93">
        <v>17251</v>
      </c>
      <c r="N93">
        <v>4950</v>
      </c>
      <c r="O93">
        <v>1107</v>
      </c>
      <c r="P93">
        <v>362</v>
      </c>
      <c r="Q93">
        <v>31076</v>
      </c>
      <c r="R93">
        <v>19574</v>
      </c>
      <c r="S93">
        <v>496</v>
      </c>
      <c r="T93">
        <v>201</v>
      </c>
      <c r="U93">
        <v>27221</v>
      </c>
      <c r="V93">
        <v>5777</v>
      </c>
      <c r="W93">
        <v>96831</v>
      </c>
      <c r="X93">
        <v>21891</v>
      </c>
      <c r="Y93">
        <v>40149</v>
      </c>
      <c r="Z93">
        <v>28115</v>
      </c>
      <c r="AA93">
        <v>45997</v>
      </c>
      <c r="AB93">
        <v>8958</v>
      </c>
      <c r="AC93">
        <v>2721</v>
      </c>
      <c r="AD93">
        <v>279</v>
      </c>
      <c r="AE93">
        <v>274</v>
      </c>
      <c r="AF93">
        <v>983</v>
      </c>
      <c r="AG93">
        <v>3303</v>
      </c>
      <c r="AH93">
        <v>31543</v>
      </c>
      <c r="AI93">
        <v>9638</v>
      </c>
      <c r="AJ93">
        <v>52574</v>
      </c>
      <c r="AK93">
        <v>340</v>
      </c>
      <c r="AL93">
        <v>32858</v>
      </c>
      <c r="AM93">
        <v>85</v>
      </c>
      <c r="AN93">
        <v>28471</v>
      </c>
      <c r="AO93">
        <v>45099</v>
      </c>
      <c r="AP93">
        <v>1140</v>
      </c>
      <c r="AQ93">
        <v>16745</v>
      </c>
      <c r="AR93">
        <v>14087</v>
      </c>
      <c r="AS93">
        <v>80312</v>
      </c>
      <c r="AT93">
        <v>25806</v>
      </c>
      <c r="AU93">
        <v>2599</v>
      </c>
      <c r="AV93">
        <v>31988</v>
      </c>
      <c r="AW93">
        <v>24151</v>
      </c>
      <c r="AX93">
        <v>572</v>
      </c>
      <c r="AY93">
        <v>34817</v>
      </c>
      <c r="AZ93">
        <v>10589</v>
      </c>
      <c r="BA93">
        <v>8236</v>
      </c>
      <c r="BB93">
        <v>21820</v>
      </c>
      <c r="BC93">
        <v>3037</v>
      </c>
      <c r="BD93">
        <v>2798</v>
      </c>
      <c r="BE93">
        <v>17373</v>
      </c>
      <c r="BF93">
        <v>9302</v>
      </c>
      <c r="BG93">
        <v>408</v>
      </c>
    </row>
    <row r="94" spans="1:59" x14ac:dyDescent="0.25">
      <c r="A94" t="s">
        <v>16</v>
      </c>
      <c r="B94" t="s">
        <v>27</v>
      </c>
      <c r="C94">
        <v>197</v>
      </c>
      <c r="D94">
        <v>2949</v>
      </c>
      <c r="E94">
        <v>5561</v>
      </c>
      <c r="F94">
        <v>590</v>
      </c>
      <c r="G94">
        <v>62</v>
      </c>
      <c r="H94">
        <v>17586</v>
      </c>
      <c r="I94">
        <v>10225</v>
      </c>
      <c r="J94">
        <v>50990</v>
      </c>
      <c r="K94">
        <v>5866</v>
      </c>
      <c r="L94">
        <v>802</v>
      </c>
      <c r="M94">
        <v>4574</v>
      </c>
      <c r="N94">
        <v>1827</v>
      </c>
      <c r="O94">
        <v>422</v>
      </c>
      <c r="P94">
        <v>761</v>
      </c>
      <c r="Q94">
        <v>22825</v>
      </c>
      <c r="R94">
        <v>6318</v>
      </c>
      <c r="S94">
        <v>183</v>
      </c>
      <c r="T94">
        <v>326</v>
      </c>
      <c r="U94">
        <v>5097</v>
      </c>
      <c r="V94">
        <v>2543</v>
      </c>
      <c r="W94">
        <v>28670</v>
      </c>
      <c r="X94">
        <v>4364</v>
      </c>
      <c r="Y94">
        <v>9898</v>
      </c>
      <c r="Z94">
        <v>7231</v>
      </c>
      <c r="AA94">
        <v>9577</v>
      </c>
      <c r="AB94">
        <v>1946</v>
      </c>
      <c r="AC94">
        <v>2282</v>
      </c>
      <c r="AD94">
        <v>258</v>
      </c>
      <c r="AE94">
        <v>359</v>
      </c>
      <c r="AF94">
        <v>839</v>
      </c>
      <c r="AG94">
        <v>723</v>
      </c>
      <c r="AH94">
        <v>6126</v>
      </c>
      <c r="AI94">
        <v>7364</v>
      </c>
      <c r="AJ94">
        <v>25063</v>
      </c>
      <c r="AK94">
        <v>572</v>
      </c>
      <c r="AL94">
        <v>8213</v>
      </c>
      <c r="AM94">
        <v>216</v>
      </c>
      <c r="AN94">
        <v>9453</v>
      </c>
      <c r="AO94">
        <v>17704</v>
      </c>
      <c r="AP94">
        <v>904</v>
      </c>
      <c r="AQ94">
        <v>30102</v>
      </c>
      <c r="AR94">
        <v>5211</v>
      </c>
      <c r="AS94">
        <v>19138</v>
      </c>
      <c r="AT94">
        <v>20106</v>
      </c>
      <c r="AU94">
        <v>1278</v>
      </c>
      <c r="AV94">
        <v>10083</v>
      </c>
      <c r="AW94">
        <v>2657</v>
      </c>
      <c r="AX94">
        <v>340</v>
      </c>
      <c r="AY94">
        <v>2812</v>
      </c>
      <c r="AZ94">
        <v>11922</v>
      </c>
      <c r="BA94">
        <v>2356</v>
      </c>
      <c r="BB94">
        <v>7006</v>
      </c>
      <c r="BC94">
        <v>3159</v>
      </c>
      <c r="BD94">
        <v>343</v>
      </c>
      <c r="BE94">
        <v>3661</v>
      </c>
      <c r="BF94">
        <v>3578</v>
      </c>
      <c r="BG94">
        <v>71</v>
      </c>
    </row>
    <row r="95" spans="1:59" x14ac:dyDescent="0.25">
      <c r="A95" t="s">
        <v>16</v>
      </c>
      <c r="B95" t="s">
        <v>25</v>
      </c>
      <c r="C95">
        <v>565</v>
      </c>
      <c r="D95">
        <v>22721</v>
      </c>
      <c r="E95">
        <v>18509</v>
      </c>
      <c r="F95">
        <v>1049</v>
      </c>
      <c r="G95">
        <v>1124</v>
      </c>
      <c r="H95">
        <v>42350</v>
      </c>
      <c r="I95">
        <v>31821</v>
      </c>
      <c r="J95">
        <v>95106</v>
      </c>
      <c r="K95">
        <v>20215</v>
      </c>
      <c r="L95">
        <v>16413</v>
      </c>
      <c r="M95">
        <v>17251</v>
      </c>
      <c r="N95">
        <v>4950</v>
      </c>
      <c r="O95">
        <v>1107</v>
      </c>
      <c r="P95">
        <v>1273</v>
      </c>
      <c r="Q95">
        <v>31076</v>
      </c>
      <c r="R95">
        <v>21652</v>
      </c>
      <c r="S95">
        <v>496</v>
      </c>
      <c r="T95">
        <v>378</v>
      </c>
      <c r="U95">
        <v>27221</v>
      </c>
      <c r="V95">
        <v>15375</v>
      </c>
      <c r="W95">
        <v>96831</v>
      </c>
      <c r="X95">
        <v>21891</v>
      </c>
      <c r="Y95">
        <v>40149</v>
      </c>
      <c r="Z95">
        <v>28115</v>
      </c>
      <c r="AA95">
        <v>69327</v>
      </c>
      <c r="AB95">
        <v>8958</v>
      </c>
      <c r="AC95">
        <v>10802</v>
      </c>
      <c r="AD95">
        <v>866</v>
      </c>
      <c r="AE95">
        <v>578</v>
      </c>
      <c r="AF95">
        <v>2448</v>
      </c>
      <c r="AG95">
        <v>8326</v>
      </c>
      <c r="AH95">
        <v>31543</v>
      </c>
      <c r="AI95">
        <v>19698</v>
      </c>
      <c r="AJ95">
        <v>52574</v>
      </c>
      <c r="AK95">
        <v>638</v>
      </c>
      <c r="AL95">
        <v>32858</v>
      </c>
      <c r="AM95">
        <v>379</v>
      </c>
      <c r="AN95">
        <v>28471</v>
      </c>
      <c r="AO95">
        <v>45099</v>
      </c>
      <c r="AP95">
        <v>1140</v>
      </c>
      <c r="AQ95">
        <v>46982</v>
      </c>
      <c r="AR95">
        <v>14087</v>
      </c>
      <c r="AS95">
        <v>80312</v>
      </c>
      <c r="AT95">
        <v>52522</v>
      </c>
      <c r="AU95">
        <v>2599</v>
      </c>
      <c r="AV95">
        <v>31988</v>
      </c>
      <c r="AW95">
        <v>31071</v>
      </c>
      <c r="AX95">
        <v>2011</v>
      </c>
      <c r="AY95">
        <v>34817</v>
      </c>
      <c r="AZ95">
        <v>11922</v>
      </c>
      <c r="BA95">
        <v>19540</v>
      </c>
      <c r="BB95">
        <v>21820</v>
      </c>
      <c r="BC95">
        <v>3159</v>
      </c>
      <c r="BD95">
        <v>2798</v>
      </c>
      <c r="BE95">
        <v>17373</v>
      </c>
      <c r="BF95">
        <v>9933</v>
      </c>
      <c r="BG95">
        <v>881</v>
      </c>
    </row>
    <row r="96" spans="1:59" x14ac:dyDescent="0.25">
      <c r="A96" t="s">
        <v>16</v>
      </c>
      <c r="B96" t="s">
        <v>12</v>
      </c>
      <c r="C96">
        <v>1</v>
      </c>
      <c r="D96">
        <v>0</v>
      </c>
      <c r="E96">
        <v>1</v>
      </c>
      <c r="F96">
        <v>3</v>
      </c>
      <c r="G96">
        <v>1</v>
      </c>
      <c r="H96">
        <v>1</v>
      </c>
      <c r="I96">
        <v>1</v>
      </c>
      <c r="J96">
        <v>1</v>
      </c>
      <c r="K96">
        <v>0</v>
      </c>
      <c r="L96">
        <v>0</v>
      </c>
      <c r="M96">
        <v>1</v>
      </c>
      <c r="N96">
        <v>1</v>
      </c>
      <c r="O96">
        <v>1</v>
      </c>
      <c r="P96">
        <v>4</v>
      </c>
      <c r="Q96">
        <v>1</v>
      </c>
      <c r="R96">
        <v>0</v>
      </c>
      <c r="S96">
        <v>1</v>
      </c>
      <c r="T96">
        <v>9</v>
      </c>
      <c r="U96">
        <v>1</v>
      </c>
      <c r="V96">
        <v>0</v>
      </c>
      <c r="W96">
        <v>1</v>
      </c>
      <c r="X96">
        <v>1</v>
      </c>
      <c r="Y96">
        <v>1</v>
      </c>
      <c r="Z96">
        <v>1</v>
      </c>
      <c r="AA96">
        <v>0</v>
      </c>
      <c r="AB96">
        <v>1</v>
      </c>
      <c r="AC96">
        <v>5</v>
      </c>
      <c r="AD96">
        <v>0</v>
      </c>
      <c r="AE96">
        <v>0</v>
      </c>
      <c r="AF96">
        <v>8</v>
      </c>
      <c r="AG96">
        <v>0</v>
      </c>
      <c r="AH96">
        <v>1</v>
      </c>
      <c r="AI96">
        <v>0</v>
      </c>
      <c r="AJ96">
        <v>1</v>
      </c>
      <c r="AK96">
        <v>4</v>
      </c>
      <c r="AL96">
        <v>1</v>
      </c>
      <c r="AM96">
        <v>0</v>
      </c>
      <c r="AN96">
        <v>1</v>
      </c>
      <c r="AO96">
        <v>1</v>
      </c>
      <c r="AP96">
        <v>1</v>
      </c>
      <c r="AQ96">
        <v>0</v>
      </c>
      <c r="AR96">
        <v>1</v>
      </c>
      <c r="AS96">
        <v>1</v>
      </c>
      <c r="AT96">
        <v>0</v>
      </c>
      <c r="AU96">
        <v>1</v>
      </c>
      <c r="AV96">
        <v>1</v>
      </c>
      <c r="AW96">
        <v>0</v>
      </c>
      <c r="AX96">
        <v>4</v>
      </c>
      <c r="AY96">
        <v>1</v>
      </c>
      <c r="AZ96">
        <v>2</v>
      </c>
      <c r="BA96">
        <v>0</v>
      </c>
      <c r="BB96">
        <v>1</v>
      </c>
      <c r="BC96">
        <v>2</v>
      </c>
      <c r="BD96">
        <v>1</v>
      </c>
      <c r="BE96">
        <v>1</v>
      </c>
      <c r="BF96">
        <v>4</v>
      </c>
      <c r="BG96">
        <v>0</v>
      </c>
    </row>
    <row r="97" spans="1:62" x14ac:dyDescent="0.25">
      <c r="A97" t="s">
        <v>16</v>
      </c>
      <c r="B97" t="s">
        <v>13</v>
      </c>
      <c r="C97">
        <v>368</v>
      </c>
      <c r="D97">
        <v>9423</v>
      </c>
      <c r="E97">
        <v>12948</v>
      </c>
      <c r="F97">
        <v>565</v>
      </c>
      <c r="G97">
        <v>1062</v>
      </c>
      <c r="H97">
        <v>38834</v>
      </c>
      <c r="I97">
        <v>21595</v>
      </c>
      <c r="J97">
        <v>75669</v>
      </c>
      <c r="K97">
        <v>14660</v>
      </c>
      <c r="L97">
        <v>11292</v>
      </c>
      <c r="M97">
        <v>12676</v>
      </c>
      <c r="N97">
        <v>3123</v>
      </c>
      <c r="O97">
        <v>764</v>
      </c>
      <c r="P97">
        <v>1045</v>
      </c>
      <c r="Q97">
        <v>18174</v>
      </c>
      <c r="R97">
        <v>2078</v>
      </c>
      <c r="S97">
        <v>448</v>
      </c>
      <c r="T97">
        <v>246</v>
      </c>
      <c r="U97">
        <v>22124</v>
      </c>
      <c r="V97">
        <v>9598</v>
      </c>
      <c r="W97">
        <v>68162</v>
      </c>
      <c r="X97">
        <v>17527</v>
      </c>
      <c r="Y97">
        <v>32630</v>
      </c>
      <c r="Z97">
        <v>22532</v>
      </c>
      <c r="AA97">
        <v>23330</v>
      </c>
      <c r="AB97">
        <v>7277</v>
      </c>
      <c r="AC97">
        <v>7394</v>
      </c>
      <c r="AD97">
        <v>587</v>
      </c>
      <c r="AE97">
        <v>304</v>
      </c>
      <c r="AF97">
        <v>1952</v>
      </c>
      <c r="AG97">
        <v>5023</v>
      </c>
      <c r="AH97">
        <v>25417</v>
      </c>
      <c r="AI97">
        <v>10060</v>
      </c>
      <c r="AJ97">
        <v>40810</v>
      </c>
      <c r="AK97">
        <v>473</v>
      </c>
      <c r="AL97">
        <v>24645</v>
      </c>
      <c r="AM97">
        <v>294</v>
      </c>
      <c r="AN97">
        <v>19018</v>
      </c>
      <c r="AO97">
        <v>27395</v>
      </c>
      <c r="AP97">
        <v>374</v>
      </c>
      <c r="AQ97">
        <v>30237</v>
      </c>
      <c r="AR97">
        <v>8876</v>
      </c>
      <c r="AS97">
        <v>67850</v>
      </c>
      <c r="AT97">
        <v>26716</v>
      </c>
      <c r="AU97">
        <v>2513</v>
      </c>
      <c r="AV97">
        <v>21905</v>
      </c>
      <c r="AW97">
        <v>6920</v>
      </c>
      <c r="AX97">
        <v>1352</v>
      </c>
      <c r="AY97">
        <v>32004</v>
      </c>
      <c r="AZ97">
        <v>3839</v>
      </c>
      <c r="BA97">
        <v>11304</v>
      </c>
      <c r="BB97">
        <v>14814</v>
      </c>
      <c r="BC97">
        <v>1353</v>
      </c>
      <c r="BD97">
        <v>2501</v>
      </c>
      <c r="BE97">
        <v>17158</v>
      </c>
      <c r="BF97">
        <v>7688</v>
      </c>
      <c r="BG97">
        <v>473</v>
      </c>
    </row>
    <row r="98" spans="1:62" x14ac:dyDescent="0.25">
      <c r="A98" t="s">
        <v>16</v>
      </c>
      <c r="B98" t="s">
        <v>28</v>
      </c>
      <c r="C98" t="s">
        <v>29</v>
      </c>
      <c r="D98" t="s">
        <v>29</v>
      </c>
      <c r="E98" t="s">
        <v>29</v>
      </c>
      <c r="F98" t="s">
        <v>29</v>
      </c>
      <c r="G98" t="s">
        <v>29</v>
      </c>
      <c r="H98" t="s">
        <v>29</v>
      </c>
      <c r="I98" t="s">
        <v>29</v>
      </c>
      <c r="J98" t="s">
        <v>29</v>
      </c>
      <c r="K98" t="s">
        <v>29</v>
      </c>
      <c r="L98" t="s">
        <v>29</v>
      </c>
      <c r="M98" t="s">
        <v>29</v>
      </c>
      <c r="N98" t="s">
        <v>29</v>
      </c>
      <c r="O98" t="s">
        <v>29</v>
      </c>
      <c r="P98" t="s">
        <v>29</v>
      </c>
      <c r="Q98" t="s">
        <v>29</v>
      </c>
      <c r="R98" t="s">
        <v>29</v>
      </c>
      <c r="S98" t="s">
        <v>29</v>
      </c>
      <c r="T98" t="s">
        <v>29</v>
      </c>
      <c r="U98" t="s">
        <v>29</v>
      </c>
      <c r="V98" t="s">
        <v>29</v>
      </c>
      <c r="W98" t="s">
        <v>29</v>
      </c>
      <c r="X98" t="s">
        <v>29</v>
      </c>
      <c r="Y98" t="s">
        <v>29</v>
      </c>
      <c r="Z98" t="s">
        <v>29</v>
      </c>
      <c r="AA98" t="s">
        <v>29</v>
      </c>
      <c r="AB98" t="s">
        <v>29</v>
      </c>
      <c r="AC98" t="s">
        <v>29</v>
      </c>
      <c r="AD98" t="s">
        <v>29</v>
      </c>
      <c r="AE98" t="s">
        <v>29</v>
      </c>
      <c r="AF98" t="s">
        <v>29</v>
      </c>
      <c r="AG98" t="s">
        <v>29</v>
      </c>
      <c r="AH98" t="s">
        <v>29</v>
      </c>
      <c r="AI98" t="s">
        <v>29</v>
      </c>
      <c r="AJ98" t="s">
        <v>29</v>
      </c>
      <c r="AK98" t="s">
        <v>29</v>
      </c>
      <c r="AL98" t="s">
        <v>29</v>
      </c>
      <c r="AM98" t="s">
        <v>29</v>
      </c>
      <c r="AN98" t="s">
        <v>29</v>
      </c>
      <c r="AO98" t="s">
        <v>29</v>
      </c>
      <c r="AP98" t="s">
        <v>29</v>
      </c>
      <c r="AQ98" t="s">
        <v>29</v>
      </c>
      <c r="AR98" t="s">
        <v>29</v>
      </c>
      <c r="AS98" t="s">
        <v>29</v>
      </c>
      <c r="AT98" t="s">
        <v>29</v>
      </c>
      <c r="AU98" t="s">
        <v>29</v>
      </c>
      <c r="AV98" t="s">
        <v>29</v>
      </c>
      <c r="AW98" t="s">
        <v>29</v>
      </c>
      <c r="AX98" t="s">
        <v>29</v>
      </c>
      <c r="AY98" t="s">
        <v>29</v>
      </c>
      <c r="AZ98" t="s">
        <v>29</v>
      </c>
      <c r="BA98" t="s">
        <v>29</v>
      </c>
      <c r="BB98" t="s">
        <v>29</v>
      </c>
      <c r="BC98" t="s">
        <v>29</v>
      </c>
      <c r="BD98" t="s">
        <v>29</v>
      </c>
      <c r="BE98" t="s">
        <v>29</v>
      </c>
      <c r="BF98" t="s">
        <v>29</v>
      </c>
      <c r="BG98" t="s">
        <v>29</v>
      </c>
    </row>
    <row r="99" spans="1:62" x14ac:dyDescent="0.25">
      <c r="A99" t="s">
        <v>16</v>
      </c>
      <c r="B99" t="s">
        <v>32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</row>
    <row r="100" spans="1:62" x14ac:dyDescent="0.25">
      <c r="A100" t="s">
        <v>17</v>
      </c>
      <c r="B100" t="s">
        <v>2</v>
      </c>
      <c r="C100">
        <v>86124</v>
      </c>
      <c r="D100">
        <v>-118157</v>
      </c>
      <c r="E100">
        <v>-35193</v>
      </c>
      <c r="F100">
        <v>-107659</v>
      </c>
      <c r="G100">
        <v>-101088</v>
      </c>
      <c r="H100">
        <v>-109090</v>
      </c>
      <c r="I100">
        <v>-70471</v>
      </c>
      <c r="J100">
        <v>-13941</v>
      </c>
      <c r="K100">
        <v>13101</v>
      </c>
      <c r="L100">
        <v>-172006</v>
      </c>
      <c r="M100">
        <v>-22045</v>
      </c>
      <c r="N100">
        <v>-11116</v>
      </c>
      <c r="O100">
        <v>-5969</v>
      </c>
      <c r="P100">
        <v>-76516</v>
      </c>
      <c r="Q100">
        <v>-8800</v>
      </c>
      <c r="R100">
        <v>-170388</v>
      </c>
      <c r="S100">
        <v>10650</v>
      </c>
      <c r="T100">
        <v>-14463</v>
      </c>
      <c r="U100">
        <v>-37973</v>
      </c>
      <c r="V100">
        <v>110331</v>
      </c>
      <c r="W100">
        <v>-21770</v>
      </c>
      <c r="X100">
        <v>-217025</v>
      </c>
      <c r="Y100">
        <v>-9740</v>
      </c>
      <c r="Z100">
        <v>-97845</v>
      </c>
      <c r="AA100">
        <v>-39790</v>
      </c>
      <c r="AB100">
        <v>-167140</v>
      </c>
      <c r="AC100">
        <v>-58620</v>
      </c>
      <c r="AD100">
        <v>-92215</v>
      </c>
      <c r="AE100">
        <v>-17472</v>
      </c>
      <c r="AF100">
        <v>-86943</v>
      </c>
      <c r="AG100">
        <v>25760</v>
      </c>
      <c r="AH100">
        <v>-39198</v>
      </c>
      <c r="AI100">
        <v>-72693</v>
      </c>
      <c r="AJ100">
        <v>-121794</v>
      </c>
      <c r="AK100">
        <v>-107885</v>
      </c>
      <c r="AL100">
        <v>-61252</v>
      </c>
      <c r="AM100">
        <v>12780</v>
      </c>
      <c r="AN100">
        <v>-210658</v>
      </c>
      <c r="AO100">
        <v>73138</v>
      </c>
      <c r="AP100">
        <v>-21294</v>
      </c>
      <c r="AQ100">
        <v>-236625</v>
      </c>
      <c r="AR100">
        <v>-184099</v>
      </c>
      <c r="AS100">
        <v>-204670</v>
      </c>
      <c r="AT100">
        <v>-114069</v>
      </c>
      <c r="AU100">
        <v>-150722</v>
      </c>
      <c r="AV100">
        <v>-120146</v>
      </c>
      <c r="AW100">
        <v>-76341</v>
      </c>
      <c r="AX100">
        <v>49739</v>
      </c>
      <c r="AY100">
        <v>-191666</v>
      </c>
      <c r="AZ100">
        <v>-36397</v>
      </c>
      <c r="BA100">
        <v>-3543</v>
      </c>
      <c r="BB100">
        <v>104205</v>
      </c>
      <c r="BC100">
        <v>-160321</v>
      </c>
      <c r="BD100">
        <v>100953</v>
      </c>
      <c r="BE100">
        <v>-15493</v>
      </c>
      <c r="BF100">
        <v>-61326</v>
      </c>
      <c r="BG100">
        <v>-31309</v>
      </c>
      <c r="BH100">
        <v>-157568</v>
      </c>
      <c r="BI100">
        <v>-81378</v>
      </c>
    </row>
    <row r="101" spans="1:62" x14ac:dyDescent="0.25">
      <c r="A101" t="s">
        <v>17</v>
      </c>
      <c r="B101" t="s">
        <v>3</v>
      </c>
      <c r="C101">
        <v>2</v>
      </c>
      <c r="D101">
        <v>-2</v>
      </c>
      <c r="E101">
        <v>0</v>
      </c>
      <c r="F101">
        <v>-1</v>
      </c>
      <c r="G101">
        <v>-1</v>
      </c>
      <c r="H101">
        <v>-1</v>
      </c>
      <c r="I101">
        <v>-1</v>
      </c>
      <c r="J101">
        <v>0</v>
      </c>
      <c r="K101">
        <v>0</v>
      </c>
      <c r="L101">
        <v>-3</v>
      </c>
      <c r="M101">
        <v>0</v>
      </c>
      <c r="N101">
        <v>0</v>
      </c>
      <c r="O101">
        <v>0</v>
      </c>
      <c r="P101">
        <v>-1</v>
      </c>
      <c r="Q101">
        <v>0</v>
      </c>
      <c r="R101">
        <v>-3</v>
      </c>
      <c r="S101">
        <v>0</v>
      </c>
      <c r="T101">
        <v>0</v>
      </c>
      <c r="U101">
        <v>0</v>
      </c>
      <c r="V101">
        <v>3</v>
      </c>
      <c r="W101">
        <v>0</v>
      </c>
      <c r="X101">
        <v>-4</v>
      </c>
      <c r="Y101">
        <v>0</v>
      </c>
      <c r="Z101">
        <v>-1</v>
      </c>
      <c r="AA101">
        <v>0</v>
      </c>
      <c r="AB101">
        <v>-3</v>
      </c>
      <c r="AC101">
        <v>0</v>
      </c>
      <c r="AD101">
        <v>-1</v>
      </c>
      <c r="AE101">
        <v>0</v>
      </c>
      <c r="AF101">
        <v>-1</v>
      </c>
      <c r="AG101">
        <v>1</v>
      </c>
      <c r="AH101">
        <v>0</v>
      </c>
      <c r="AI101">
        <v>-1</v>
      </c>
      <c r="AJ101">
        <v>-2</v>
      </c>
      <c r="AK101">
        <v>-1</v>
      </c>
      <c r="AL101">
        <v>0</v>
      </c>
      <c r="AM101">
        <v>0</v>
      </c>
      <c r="AN101">
        <v>-4</v>
      </c>
      <c r="AO101">
        <v>2</v>
      </c>
      <c r="AP101">
        <v>0</v>
      </c>
      <c r="AQ101">
        <v>-4</v>
      </c>
      <c r="AR101">
        <v>-3</v>
      </c>
      <c r="AS101">
        <v>-4</v>
      </c>
      <c r="AT101">
        <v>-2</v>
      </c>
      <c r="AU101">
        <v>-2</v>
      </c>
      <c r="AV101">
        <v>-2</v>
      </c>
      <c r="AW101">
        <v>-1</v>
      </c>
      <c r="AX101">
        <v>1</v>
      </c>
      <c r="AY101">
        <v>-3</v>
      </c>
      <c r="AZ101">
        <v>0</v>
      </c>
      <c r="BA101">
        <v>0</v>
      </c>
      <c r="BB101">
        <v>2</v>
      </c>
      <c r="BC101">
        <v>-3</v>
      </c>
      <c r="BD101">
        <v>2</v>
      </c>
      <c r="BE101">
        <v>0</v>
      </c>
      <c r="BF101">
        <v>0</v>
      </c>
      <c r="BG101">
        <v>0</v>
      </c>
      <c r="BH101">
        <v>-3</v>
      </c>
      <c r="BI101">
        <v>-1</v>
      </c>
    </row>
    <row r="102" spans="1:62" x14ac:dyDescent="0.25">
      <c r="A102" t="s">
        <v>17</v>
      </c>
      <c r="B102" t="s">
        <v>4</v>
      </c>
      <c r="C102">
        <v>6865</v>
      </c>
      <c r="D102">
        <v>5389</v>
      </c>
      <c r="E102">
        <v>7005</v>
      </c>
      <c r="F102">
        <v>6862</v>
      </c>
      <c r="G102">
        <v>5526</v>
      </c>
      <c r="H102">
        <v>6772</v>
      </c>
      <c r="I102">
        <v>4879</v>
      </c>
      <c r="J102">
        <v>6415</v>
      </c>
      <c r="K102">
        <v>5736</v>
      </c>
      <c r="L102">
        <v>5544</v>
      </c>
      <c r="M102">
        <v>12176</v>
      </c>
      <c r="N102">
        <v>7898</v>
      </c>
      <c r="O102">
        <v>6256</v>
      </c>
      <c r="P102">
        <v>5177</v>
      </c>
      <c r="Q102">
        <v>3724</v>
      </c>
      <c r="R102">
        <v>8895</v>
      </c>
      <c r="S102">
        <v>6750</v>
      </c>
      <c r="T102">
        <v>4591</v>
      </c>
      <c r="U102">
        <v>5133</v>
      </c>
      <c r="V102">
        <v>8218</v>
      </c>
      <c r="W102">
        <v>5451</v>
      </c>
      <c r="X102">
        <v>6501</v>
      </c>
      <c r="Y102">
        <v>8455</v>
      </c>
      <c r="Z102">
        <v>10126</v>
      </c>
      <c r="AA102">
        <v>13206</v>
      </c>
      <c r="AB102">
        <v>9989</v>
      </c>
      <c r="AC102">
        <v>6966</v>
      </c>
      <c r="AD102">
        <v>9276</v>
      </c>
      <c r="AE102">
        <v>13940</v>
      </c>
      <c r="AF102">
        <v>5243</v>
      </c>
      <c r="AG102">
        <v>4540</v>
      </c>
      <c r="AH102">
        <v>12295</v>
      </c>
      <c r="AI102">
        <v>6112</v>
      </c>
      <c r="AJ102">
        <v>12333</v>
      </c>
      <c r="AK102">
        <v>9900</v>
      </c>
      <c r="AL102">
        <v>4994</v>
      </c>
      <c r="AM102">
        <v>5111</v>
      </c>
      <c r="AN102">
        <v>5709</v>
      </c>
      <c r="AO102">
        <v>8490</v>
      </c>
      <c r="AP102">
        <v>7598</v>
      </c>
      <c r="AQ102">
        <v>8412</v>
      </c>
      <c r="AR102">
        <v>8545</v>
      </c>
      <c r="AS102">
        <v>6578</v>
      </c>
      <c r="AT102">
        <v>3479</v>
      </c>
      <c r="AU102">
        <v>9666</v>
      </c>
      <c r="AV102">
        <v>3495</v>
      </c>
      <c r="AW102">
        <v>9850</v>
      </c>
      <c r="AX102">
        <v>10317</v>
      </c>
      <c r="AY102">
        <v>12234</v>
      </c>
      <c r="AZ102">
        <v>9810</v>
      </c>
      <c r="BA102">
        <v>8183</v>
      </c>
      <c r="BB102">
        <v>6281</v>
      </c>
      <c r="BC102">
        <v>12528</v>
      </c>
      <c r="BD102">
        <v>4779</v>
      </c>
      <c r="BE102">
        <v>5457</v>
      </c>
      <c r="BF102">
        <v>11220</v>
      </c>
      <c r="BG102">
        <v>13052</v>
      </c>
      <c r="BH102">
        <v>13578</v>
      </c>
      <c r="BI102">
        <v>4507</v>
      </c>
    </row>
    <row r="103" spans="1:62" x14ac:dyDescent="0.25">
      <c r="A103" t="s">
        <v>17</v>
      </c>
      <c r="B103" t="s">
        <v>5</v>
      </c>
      <c r="C103" s="1">
        <v>81760000000000</v>
      </c>
      <c r="D103" s="1">
        <v>5888910000000000</v>
      </c>
      <c r="E103" s="1">
        <v>4999650000000000</v>
      </c>
      <c r="F103" s="1">
        <v>5348890000000000</v>
      </c>
      <c r="G103" s="1">
        <v>2409740000000000</v>
      </c>
      <c r="H103" s="1">
        <v>538660000000000</v>
      </c>
      <c r="I103" s="1">
        <v>1652910000000000</v>
      </c>
      <c r="J103" s="1">
        <v>9798160000000000</v>
      </c>
      <c r="K103" s="1">
        <v>9301980000000000</v>
      </c>
      <c r="L103" s="1">
        <v>7309730000000000</v>
      </c>
      <c r="M103" s="1">
        <v>1.27012E+16</v>
      </c>
      <c r="N103" s="1">
        <v>1.15923E+16</v>
      </c>
      <c r="O103" s="1">
        <v>3539090000000000</v>
      </c>
      <c r="P103" s="1">
        <v>1725670000000000</v>
      </c>
      <c r="Q103" s="1">
        <v>2892840000000000</v>
      </c>
      <c r="R103" s="1">
        <v>9425370000000000</v>
      </c>
      <c r="S103" s="1">
        <v>5119560000000000</v>
      </c>
      <c r="T103" s="1">
        <v>2651980000000000</v>
      </c>
      <c r="U103" s="1">
        <v>894286000000000</v>
      </c>
      <c r="V103" s="1">
        <v>831730000000000</v>
      </c>
      <c r="W103" s="1">
        <v>922180000000000</v>
      </c>
      <c r="X103" s="1">
        <v>7901520000000000</v>
      </c>
      <c r="Y103" s="1">
        <v>1.02093E+16</v>
      </c>
      <c r="Z103" s="1">
        <v>6975530000000000</v>
      </c>
      <c r="AA103" s="1">
        <v>2.77387E+16</v>
      </c>
      <c r="AB103" s="1">
        <v>1.35831E+16</v>
      </c>
      <c r="AC103" s="1">
        <v>1.56619E+16</v>
      </c>
      <c r="AD103" s="1">
        <v>5874850000000000</v>
      </c>
      <c r="AE103" s="1">
        <v>2729100000000000</v>
      </c>
      <c r="AF103" s="1">
        <v>4973550000000000</v>
      </c>
      <c r="AG103" s="1">
        <v>2456930000000000</v>
      </c>
      <c r="AH103" s="1">
        <v>2.10586E+16</v>
      </c>
      <c r="AI103" s="1">
        <v>1.16718E+16</v>
      </c>
      <c r="AJ103" s="1">
        <v>1.21338E+16</v>
      </c>
      <c r="AK103" s="1">
        <v>8793490000000000</v>
      </c>
      <c r="AL103" s="1">
        <v>9653290000000000</v>
      </c>
      <c r="AM103" s="1">
        <v>8767280000000000</v>
      </c>
      <c r="AN103" s="1">
        <v>6749630000000000</v>
      </c>
      <c r="AO103" s="1">
        <v>9289020000000000</v>
      </c>
      <c r="AP103" s="1">
        <v>8672720000000000</v>
      </c>
      <c r="AQ103" s="1">
        <v>1.12784E+16</v>
      </c>
      <c r="AR103" s="1">
        <v>9623870000000000</v>
      </c>
      <c r="AS103" s="1">
        <v>1.00801E+16</v>
      </c>
      <c r="AT103" s="1">
        <v>2349210000000000</v>
      </c>
      <c r="AU103" s="1">
        <v>7841840000000000</v>
      </c>
      <c r="AV103" s="1">
        <v>171780000000000</v>
      </c>
      <c r="AW103" s="1">
        <v>969890000000000</v>
      </c>
      <c r="AX103" s="1">
        <v>1.12658E+16</v>
      </c>
      <c r="AY103" s="1">
        <v>1.57611E+16</v>
      </c>
      <c r="AZ103" s="1">
        <v>2.29103E+16</v>
      </c>
      <c r="BA103" s="1">
        <v>1.52444E+16</v>
      </c>
      <c r="BB103" s="1">
        <v>9069510000000000</v>
      </c>
      <c r="BC103" s="1">
        <v>1.00775E+16</v>
      </c>
      <c r="BD103" s="1">
        <v>4368250000000000</v>
      </c>
      <c r="BE103" s="1">
        <v>3743670000000000</v>
      </c>
      <c r="BF103" s="1">
        <v>2015900000000000</v>
      </c>
      <c r="BG103" s="1">
        <v>2.24795E+16</v>
      </c>
      <c r="BH103" s="1">
        <v>1.73165E+16</v>
      </c>
      <c r="BI103" s="1">
        <v>3273660000000000</v>
      </c>
    </row>
    <row r="104" spans="1:62" x14ac:dyDescent="0.25">
      <c r="A104" t="s">
        <v>17</v>
      </c>
      <c r="B104" t="s">
        <v>6</v>
      </c>
      <c r="C104">
        <v>29551</v>
      </c>
      <c r="D104">
        <v>62470</v>
      </c>
      <c r="E104">
        <v>10785</v>
      </c>
      <c r="F104">
        <v>3327</v>
      </c>
      <c r="G104">
        <v>5453</v>
      </c>
      <c r="H104">
        <v>16174</v>
      </c>
      <c r="I104">
        <v>1351</v>
      </c>
      <c r="J104">
        <v>760</v>
      </c>
      <c r="K104">
        <v>37472</v>
      </c>
      <c r="L104">
        <v>54654</v>
      </c>
      <c r="M104">
        <v>3659</v>
      </c>
      <c r="N104">
        <v>1216</v>
      </c>
      <c r="O104">
        <v>21089</v>
      </c>
      <c r="P104">
        <v>32025</v>
      </c>
      <c r="Q104">
        <v>4292</v>
      </c>
      <c r="R104">
        <v>19995</v>
      </c>
      <c r="S104">
        <v>5120</v>
      </c>
      <c r="T104">
        <v>37466</v>
      </c>
      <c r="U104">
        <v>22839</v>
      </c>
      <c r="V104">
        <v>9312</v>
      </c>
      <c r="W104">
        <v>29292</v>
      </c>
      <c r="X104">
        <v>30901</v>
      </c>
      <c r="Y104">
        <v>19</v>
      </c>
      <c r="Z104">
        <v>929</v>
      </c>
      <c r="AA104">
        <v>36977</v>
      </c>
      <c r="AB104">
        <v>60445</v>
      </c>
      <c r="AC104">
        <v>50498</v>
      </c>
      <c r="AD104">
        <v>993</v>
      </c>
      <c r="AE104">
        <v>15099</v>
      </c>
      <c r="AF104">
        <v>2983</v>
      </c>
      <c r="AG104">
        <v>4772</v>
      </c>
      <c r="AH104">
        <v>698</v>
      </c>
      <c r="AI104">
        <v>7009</v>
      </c>
      <c r="AJ104">
        <v>1215</v>
      </c>
      <c r="AK104">
        <v>11522</v>
      </c>
      <c r="AL104">
        <v>6805</v>
      </c>
      <c r="AM104">
        <v>24876</v>
      </c>
      <c r="AN104">
        <v>1751</v>
      </c>
      <c r="AO104">
        <v>22406</v>
      </c>
      <c r="AP104">
        <v>6223</v>
      </c>
      <c r="AQ104">
        <v>39318</v>
      </c>
      <c r="AR104">
        <v>1901</v>
      </c>
      <c r="AS104">
        <v>3792</v>
      </c>
      <c r="AT104">
        <v>1589</v>
      </c>
      <c r="AU104">
        <v>2599</v>
      </c>
      <c r="AV104">
        <v>727</v>
      </c>
      <c r="AW104">
        <v>26164</v>
      </c>
      <c r="AX104">
        <v>11034</v>
      </c>
      <c r="AY104">
        <v>66314</v>
      </c>
      <c r="AZ104">
        <v>56990</v>
      </c>
      <c r="BA104">
        <v>45461</v>
      </c>
      <c r="BB104">
        <v>23649</v>
      </c>
      <c r="BC104">
        <v>891</v>
      </c>
      <c r="BD104">
        <v>57488</v>
      </c>
      <c r="BE104">
        <v>56721</v>
      </c>
      <c r="BF104">
        <v>623</v>
      </c>
      <c r="BG104">
        <v>24876</v>
      </c>
      <c r="BH104">
        <v>203516</v>
      </c>
      <c r="BI104">
        <v>38444</v>
      </c>
    </row>
    <row r="105" spans="1:62" x14ac:dyDescent="0.25">
      <c r="A105" t="s">
        <v>17</v>
      </c>
      <c r="B105" t="s">
        <v>26</v>
      </c>
      <c r="C105">
        <v>8211</v>
      </c>
      <c r="D105">
        <v>52077</v>
      </c>
      <c r="E105">
        <v>2511</v>
      </c>
      <c r="F105">
        <v>4616</v>
      </c>
      <c r="G105">
        <v>6092</v>
      </c>
      <c r="H105">
        <v>34967</v>
      </c>
      <c r="I105">
        <v>562</v>
      </c>
      <c r="J105">
        <v>817</v>
      </c>
      <c r="K105">
        <v>42243</v>
      </c>
      <c r="L105">
        <v>14342</v>
      </c>
      <c r="M105">
        <v>59068</v>
      </c>
      <c r="N105">
        <v>6656</v>
      </c>
      <c r="O105">
        <v>55669</v>
      </c>
      <c r="P105">
        <v>7393</v>
      </c>
      <c r="Q105">
        <v>5195</v>
      </c>
      <c r="R105">
        <v>5135</v>
      </c>
      <c r="S105">
        <v>20686</v>
      </c>
      <c r="T105">
        <v>6177</v>
      </c>
      <c r="U105">
        <v>3082</v>
      </c>
      <c r="V105">
        <v>27216</v>
      </c>
      <c r="W105">
        <v>94114</v>
      </c>
      <c r="X105">
        <v>6251</v>
      </c>
      <c r="Y105">
        <v>56871</v>
      </c>
      <c r="Z105">
        <v>23125</v>
      </c>
      <c r="AA105">
        <v>99207</v>
      </c>
      <c r="AB105">
        <v>37747</v>
      </c>
      <c r="AC105">
        <v>31071</v>
      </c>
      <c r="AD105">
        <v>3107</v>
      </c>
      <c r="AE105">
        <v>7121</v>
      </c>
      <c r="AF105">
        <v>30256</v>
      </c>
      <c r="AG105">
        <v>779</v>
      </c>
      <c r="AH105">
        <v>829</v>
      </c>
      <c r="AI105">
        <v>3387</v>
      </c>
      <c r="AJ105">
        <v>172</v>
      </c>
      <c r="AK105">
        <v>31584</v>
      </c>
      <c r="AL105">
        <v>25387</v>
      </c>
      <c r="AM105">
        <v>57006</v>
      </c>
      <c r="AN105">
        <v>2520</v>
      </c>
      <c r="AO105">
        <v>22098</v>
      </c>
      <c r="AP105">
        <v>9390</v>
      </c>
      <c r="AQ105">
        <v>177629</v>
      </c>
      <c r="AR105">
        <v>3372</v>
      </c>
      <c r="AS105">
        <v>3820</v>
      </c>
      <c r="AT105">
        <v>5024</v>
      </c>
      <c r="AU105">
        <v>969</v>
      </c>
      <c r="AV105">
        <v>1474</v>
      </c>
      <c r="AW105">
        <v>30126</v>
      </c>
      <c r="AX105">
        <v>11146</v>
      </c>
      <c r="AY105">
        <v>32596</v>
      </c>
      <c r="AZ105">
        <v>19201</v>
      </c>
      <c r="BA105">
        <v>132570</v>
      </c>
      <c r="BB105">
        <v>22617</v>
      </c>
      <c r="BC105">
        <v>3790</v>
      </c>
      <c r="BD105">
        <v>35870</v>
      </c>
      <c r="BE105">
        <v>80734</v>
      </c>
      <c r="BF105">
        <v>1075</v>
      </c>
      <c r="BG105">
        <v>167399</v>
      </c>
      <c r="BH105">
        <v>306704</v>
      </c>
      <c r="BI105">
        <v>109927</v>
      </c>
    </row>
    <row r="106" spans="1:62" x14ac:dyDescent="0.25">
      <c r="A106" t="s">
        <v>17</v>
      </c>
      <c r="B106" t="s">
        <v>27</v>
      </c>
      <c r="C106">
        <v>4145</v>
      </c>
      <c r="D106">
        <v>11974</v>
      </c>
      <c r="E106">
        <v>1091</v>
      </c>
      <c r="F106">
        <v>1565</v>
      </c>
      <c r="G106">
        <v>2119</v>
      </c>
      <c r="H106">
        <v>1727</v>
      </c>
      <c r="I106">
        <v>135</v>
      </c>
      <c r="J106">
        <v>142</v>
      </c>
      <c r="K106">
        <v>19757</v>
      </c>
      <c r="L106">
        <v>4452</v>
      </c>
      <c r="M106">
        <v>19047</v>
      </c>
      <c r="N106">
        <v>2927</v>
      </c>
      <c r="O106">
        <v>8758</v>
      </c>
      <c r="P106">
        <v>5249</v>
      </c>
      <c r="Q106">
        <v>1108</v>
      </c>
      <c r="R106">
        <v>1349</v>
      </c>
      <c r="S106">
        <v>4638</v>
      </c>
      <c r="T106">
        <v>1620</v>
      </c>
      <c r="U106">
        <v>948</v>
      </c>
      <c r="V106">
        <v>8304</v>
      </c>
      <c r="W106">
        <v>30303</v>
      </c>
      <c r="X106">
        <v>2595</v>
      </c>
      <c r="Y106">
        <v>1014</v>
      </c>
      <c r="Z106">
        <v>21422</v>
      </c>
      <c r="AA106">
        <v>37776</v>
      </c>
      <c r="AB106">
        <v>7354</v>
      </c>
      <c r="AC106">
        <v>18263</v>
      </c>
      <c r="AD106">
        <v>647</v>
      </c>
      <c r="AE106">
        <v>1903</v>
      </c>
      <c r="AF106">
        <v>13367</v>
      </c>
      <c r="AG106">
        <v>276</v>
      </c>
      <c r="AH106">
        <v>262</v>
      </c>
      <c r="AI106">
        <v>2660</v>
      </c>
      <c r="AJ106">
        <v>342</v>
      </c>
      <c r="AK106">
        <v>3597</v>
      </c>
      <c r="AL106">
        <v>8914</v>
      </c>
      <c r="AM106">
        <v>21427</v>
      </c>
      <c r="AN106">
        <v>913</v>
      </c>
      <c r="AO106">
        <v>5262</v>
      </c>
      <c r="AP106">
        <v>4828</v>
      </c>
      <c r="AQ106">
        <v>86306</v>
      </c>
      <c r="AR106">
        <v>1192</v>
      </c>
      <c r="AS106">
        <v>1403</v>
      </c>
      <c r="AT106">
        <v>2729</v>
      </c>
      <c r="AU106">
        <v>104</v>
      </c>
      <c r="AV106">
        <v>64</v>
      </c>
      <c r="AW106">
        <v>9802</v>
      </c>
      <c r="AX106">
        <v>4235</v>
      </c>
      <c r="AY106">
        <v>7365</v>
      </c>
      <c r="AZ106">
        <v>5041</v>
      </c>
      <c r="BA106">
        <v>28650</v>
      </c>
      <c r="BB106">
        <v>8911</v>
      </c>
      <c r="BC106">
        <v>1466</v>
      </c>
      <c r="BD106">
        <v>7846</v>
      </c>
      <c r="BE106">
        <v>35946</v>
      </c>
      <c r="BF106">
        <v>161</v>
      </c>
      <c r="BG106">
        <v>172633</v>
      </c>
      <c r="BH106">
        <v>11995</v>
      </c>
      <c r="BI106">
        <v>20304</v>
      </c>
    </row>
    <row r="107" spans="1:62" x14ac:dyDescent="0.25">
      <c r="A107" t="s">
        <v>17</v>
      </c>
      <c r="B107" t="s">
        <v>25</v>
      </c>
      <c r="C107">
        <v>29551</v>
      </c>
      <c r="D107">
        <v>62470</v>
      </c>
      <c r="E107">
        <v>10785</v>
      </c>
      <c r="F107">
        <v>4616</v>
      </c>
      <c r="G107">
        <v>6092</v>
      </c>
      <c r="H107">
        <v>34967</v>
      </c>
      <c r="I107">
        <v>1351</v>
      </c>
      <c r="J107">
        <v>817</v>
      </c>
      <c r="K107">
        <v>42243</v>
      </c>
      <c r="L107">
        <v>54654</v>
      </c>
      <c r="M107">
        <v>59068</v>
      </c>
      <c r="N107">
        <v>17534</v>
      </c>
      <c r="O107">
        <v>55669</v>
      </c>
      <c r="P107">
        <v>32025</v>
      </c>
      <c r="Q107">
        <v>5195</v>
      </c>
      <c r="R107">
        <v>19995</v>
      </c>
      <c r="S107">
        <v>20686</v>
      </c>
      <c r="T107">
        <v>37466</v>
      </c>
      <c r="U107">
        <v>22839</v>
      </c>
      <c r="V107">
        <v>27216</v>
      </c>
      <c r="W107">
        <v>94114</v>
      </c>
      <c r="X107">
        <v>30901</v>
      </c>
      <c r="Y107">
        <v>56871</v>
      </c>
      <c r="Z107">
        <v>23125</v>
      </c>
      <c r="AA107">
        <v>99207</v>
      </c>
      <c r="AB107">
        <v>60445</v>
      </c>
      <c r="AC107">
        <v>50498</v>
      </c>
      <c r="AD107">
        <v>3107</v>
      </c>
      <c r="AE107">
        <v>15099</v>
      </c>
      <c r="AF107">
        <v>30256</v>
      </c>
      <c r="AG107">
        <v>4772</v>
      </c>
      <c r="AH107">
        <v>829</v>
      </c>
      <c r="AI107">
        <v>7009</v>
      </c>
      <c r="AJ107">
        <v>1833</v>
      </c>
      <c r="AK107">
        <v>31584</v>
      </c>
      <c r="AL107">
        <v>25387</v>
      </c>
      <c r="AM107">
        <v>57006</v>
      </c>
      <c r="AN107">
        <v>2520</v>
      </c>
      <c r="AO107">
        <v>22406</v>
      </c>
      <c r="AP107">
        <v>9390</v>
      </c>
      <c r="AQ107">
        <v>177629</v>
      </c>
      <c r="AR107">
        <v>3372</v>
      </c>
      <c r="AS107">
        <v>3820</v>
      </c>
      <c r="AT107">
        <v>5024</v>
      </c>
      <c r="AU107">
        <v>2599</v>
      </c>
      <c r="AV107">
        <v>1474</v>
      </c>
      <c r="AW107">
        <v>30126</v>
      </c>
      <c r="AX107">
        <v>11146</v>
      </c>
      <c r="AY107">
        <v>66314</v>
      </c>
      <c r="AZ107">
        <v>56990</v>
      </c>
      <c r="BA107">
        <v>132570</v>
      </c>
      <c r="BB107">
        <v>23649</v>
      </c>
      <c r="BC107">
        <v>24394</v>
      </c>
      <c r="BD107">
        <v>57488</v>
      </c>
      <c r="BE107">
        <v>80734</v>
      </c>
      <c r="BF107">
        <v>1075</v>
      </c>
      <c r="BG107">
        <v>172633</v>
      </c>
      <c r="BH107">
        <v>306704</v>
      </c>
      <c r="BI107">
        <v>109927</v>
      </c>
    </row>
    <row r="108" spans="1:62" x14ac:dyDescent="0.25">
      <c r="A108" t="s">
        <v>17</v>
      </c>
      <c r="B108" t="s">
        <v>12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1</v>
      </c>
      <c r="N108">
        <v>12</v>
      </c>
      <c r="O108">
        <v>1</v>
      </c>
      <c r="P108">
        <v>0</v>
      </c>
      <c r="Q108">
        <v>1</v>
      </c>
      <c r="R108">
        <v>0</v>
      </c>
      <c r="S108">
        <v>1</v>
      </c>
      <c r="T108">
        <v>0</v>
      </c>
      <c r="U108">
        <v>0</v>
      </c>
      <c r="V108">
        <v>1</v>
      </c>
      <c r="W108">
        <v>1</v>
      </c>
      <c r="X108">
        <v>0</v>
      </c>
      <c r="Y108">
        <v>1</v>
      </c>
      <c r="Z108">
        <v>1</v>
      </c>
      <c r="AA108">
        <v>1</v>
      </c>
      <c r="AB108">
        <v>0</v>
      </c>
      <c r="AC108">
        <v>0</v>
      </c>
      <c r="AD108">
        <v>1</v>
      </c>
      <c r="AE108">
        <v>0</v>
      </c>
      <c r="AF108">
        <v>1</v>
      </c>
      <c r="AG108">
        <v>0</v>
      </c>
      <c r="AH108">
        <v>1</v>
      </c>
      <c r="AI108">
        <v>0</v>
      </c>
      <c r="AJ108">
        <v>14</v>
      </c>
      <c r="AK108">
        <v>1</v>
      </c>
      <c r="AL108">
        <v>1</v>
      </c>
      <c r="AM108">
        <v>1</v>
      </c>
      <c r="AN108">
        <v>1</v>
      </c>
      <c r="AO108">
        <v>0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0</v>
      </c>
      <c r="AV108">
        <v>1</v>
      </c>
      <c r="AW108">
        <v>1</v>
      </c>
      <c r="AX108">
        <v>1</v>
      </c>
      <c r="AY108">
        <v>0</v>
      </c>
      <c r="AZ108">
        <v>0</v>
      </c>
      <c r="BA108">
        <v>1</v>
      </c>
      <c r="BB108">
        <v>0</v>
      </c>
      <c r="BC108">
        <v>11</v>
      </c>
      <c r="BD108">
        <v>0</v>
      </c>
      <c r="BE108">
        <v>1</v>
      </c>
      <c r="BF108">
        <v>1</v>
      </c>
      <c r="BG108">
        <v>2</v>
      </c>
      <c r="BH108">
        <v>1</v>
      </c>
      <c r="BI108">
        <v>1</v>
      </c>
    </row>
    <row r="109" spans="1:62" x14ac:dyDescent="0.25">
      <c r="A109" t="s">
        <v>17</v>
      </c>
      <c r="B109" t="s">
        <v>13</v>
      </c>
      <c r="C109">
        <v>21340</v>
      </c>
      <c r="D109">
        <v>10393</v>
      </c>
      <c r="E109">
        <v>8274</v>
      </c>
      <c r="F109">
        <v>3051</v>
      </c>
      <c r="G109">
        <v>3973</v>
      </c>
      <c r="H109">
        <v>33240</v>
      </c>
      <c r="I109">
        <v>789</v>
      </c>
      <c r="J109">
        <v>675</v>
      </c>
      <c r="K109">
        <v>22486</v>
      </c>
      <c r="L109">
        <v>40312</v>
      </c>
      <c r="M109">
        <v>55409</v>
      </c>
      <c r="N109">
        <v>8174</v>
      </c>
      <c r="O109">
        <v>46911</v>
      </c>
      <c r="P109">
        <v>24632</v>
      </c>
      <c r="Q109">
        <v>4087</v>
      </c>
      <c r="R109">
        <v>14860</v>
      </c>
      <c r="S109">
        <v>16048</v>
      </c>
      <c r="T109">
        <v>31289</v>
      </c>
      <c r="U109">
        <v>19757</v>
      </c>
      <c r="V109">
        <v>18912</v>
      </c>
      <c r="W109">
        <v>64822</v>
      </c>
      <c r="X109">
        <v>24650</v>
      </c>
      <c r="Y109">
        <v>56852</v>
      </c>
      <c r="Z109">
        <v>22196</v>
      </c>
      <c r="AA109">
        <v>62230</v>
      </c>
      <c r="AB109">
        <v>22698</v>
      </c>
      <c r="AC109">
        <v>19427</v>
      </c>
      <c r="AD109">
        <v>2460</v>
      </c>
      <c r="AE109">
        <v>7978</v>
      </c>
      <c r="AF109">
        <v>27273</v>
      </c>
      <c r="AG109">
        <v>3993</v>
      </c>
      <c r="AH109">
        <v>567</v>
      </c>
      <c r="AI109">
        <v>3622</v>
      </c>
      <c r="AJ109">
        <v>1046</v>
      </c>
      <c r="AK109">
        <v>27987</v>
      </c>
      <c r="AL109">
        <v>18582</v>
      </c>
      <c r="AM109">
        <v>35579</v>
      </c>
      <c r="AN109">
        <v>1607</v>
      </c>
      <c r="AO109">
        <v>308</v>
      </c>
      <c r="AP109">
        <v>4562</v>
      </c>
      <c r="AQ109">
        <v>138311</v>
      </c>
      <c r="AR109">
        <v>2180</v>
      </c>
      <c r="AS109">
        <v>2417</v>
      </c>
      <c r="AT109">
        <v>3435</v>
      </c>
      <c r="AU109">
        <v>1630</v>
      </c>
      <c r="AV109">
        <v>1410</v>
      </c>
      <c r="AW109">
        <v>20323</v>
      </c>
      <c r="AX109">
        <v>6911</v>
      </c>
      <c r="AY109">
        <v>33718</v>
      </c>
      <c r="AZ109">
        <v>37789</v>
      </c>
      <c r="BA109">
        <v>103920</v>
      </c>
      <c r="BB109">
        <v>1032</v>
      </c>
      <c r="BC109">
        <v>9808</v>
      </c>
      <c r="BD109">
        <v>21618</v>
      </c>
      <c r="BE109">
        <v>44788</v>
      </c>
      <c r="BF109">
        <v>914</v>
      </c>
      <c r="BG109">
        <v>156938</v>
      </c>
      <c r="BH109">
        <v>294709</v>
      </c>
      <c r="BI109">
        <v>89623</v>
      </c>
    </row>
    <row r="110" spans="1:62" x14ac:dyDescent="0.25">
      <c r="A110" t="s">
        <v>17</v>
      </c>
      <c r="B110" t="s">
        <v>28</v>
      </c>
      <c r="C110" t="s">
        <v>29</v>
      </c>
      <c r="D110" t="s">
        <v>29</v>
      </c>
      <c r="E110" t="s">
        <v>29</v>
      </c>
      <c r="F110" t="s">
        <v>29</v>
      </c>
      <c r="G110" t="s">
        <v>29</v>
      </c>
      <c r="H110" t="s">
        <v>29</v>
      </c>
      <c r="I110" t="s">
        <v>29</v>
      </c>
      <c r="J110" t="s">
        <v>29</v>
      </c>
      <c r="K110" t="s">
        <v>29</v>
      </c>
      <c r="L110" t="s">
        <v>29</v>
      </c>
      <c r="M110" t="s">
        <v>29</v>
      </c>
      <c r="N110" t="s">
        <v>29</v>
      </c>
      <c r="O110" t="s">
        <v>29</v>
      </c>
      <c r="P110" t="s">
        <v>29</v>
      </c>
      <c r="Q110" t="s">
        <v>29</v>
      </c>
      <c r="R110" t="s">
        <v>29</v>
      </c>
      <c r="S110" t="s">
        <v>29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29</v>
      </c>
      <c r="Z110" t="s">
        <v>29</v>
      </c>
      <c r="AA110" t="s">
        <v>29</v>
      </c>
      <c r="AB110" t="s">
        <v>29</v>
      </c>
      <c r="AC110" t="s">
        <v>29</v>
      </c>
      <c r="AD110" t="s">
        <v>29</v>
      </c>
      <c r="AE110" t="s">
        <v>29</v>
      </c>
      <c r="AF110" t="s">
        <v>29</v>
      </c>
      <c r="AG110" t="s">
        <v>29</v>
      </c>
      <c r="AH110" t="s">
        <v>29</v>
      </c>
      <c r="AI110" t="s">
        <v>29</v>
      </c>
      <c r="AJ110" t="s">
        <v>29</v>
      </c>
      <c r="AK110" t="s">
        <v>29</v>
      </c>
      <c r="AL110" t="s">
        <v>29</v>
      </c>
      <c r="AM110" t="s">
        <v>29</v>
      </c>
      <c r="AN110" t="s">
        <v>29</v>
      </c>
      <c r="AO110" t="s">
        <v>29</v>
      </c>
      <c r="AP110" t="s">
        <v>29</v>
      </c>
      <c r="AQ110" t="s">
        <v>31</v>
      </c>
      <c r="AR110" t="s">
        <v>29</v>
      </c>
      <c r="AS110" t="s">
        <v>29</v>
      </c>
      <c r="AT110" t="s">
        <v>29</v>
      </c>
      <c r="AU110" t="s">
        <v>29</v>
      </c>
      <c r="AV110" t="s">
        <v>29</v>
      </c>
      <c r="AW110" t="s">
        <v>29</v>
      </c>
      <c r="AX110" t="s">
        <v>29</v>
      </c>
      <c r="AY110" t="s">
        <v>29</v>
      </c>
      <c r="AZ110" t="s">
        <v>29</v>
      </c>
      <c r="BA110" t="s">
        <v>29</v>
      </c>
      <c r="BB110" t="s">
        <v>29</v>
      </c>
      <c r="BC110" t="s">
        <v>29</v>
      </c>
      <c r="BD110" t="s">
        <v>29</v>
      </c>
      <c r="BE110" t="s">
        <v>29</v>
      </c>
      <c r="BF110" t="s">
        <v>29</v>
      </c>
      <c r="BG110" t="s">
        <v>31</v>
      </c>
      <c r="BH110" t="s">
        <v>30</v>
      </c>
      <c r="BI110" t="s">
        <v>29</v>
      </c>
    </row>
    <row r="111" spans="1:62" x14ac:dyDescent="0.25">
      <c r="A111" t="s">
        <v>17</v>
      </c>
      <c r="B111" t="s">
        <v>32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5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5</v>
      </c>
      <c r="BH111">
        <v>10</v>
      </c>
      <c r="BI111">
        <v>0</v>
      </c>
    </row>
    <row r="112" spans="1:62" x14ac:dyDescent="0.25">
      <c r="A112" t="s">
        <v>18</v>
      </c>
      <c r="B112" t="s">
        <v>2</v>
      </c>
      <c r="C112">
        <v>26729</v>
      </c>
      <c r="D112">
        <v>-158809</v>
      </c>
      <c r="E112">
        <v>116873</v>
      </c>
      <c r="F112">
        <v>86657</v>
      </c>
      <c r="G112">
        <v>-91567</v>
      </c>
      <c r="H112">
        <v>-6461</v>
      </c>
      <c r="I112">
        <v>7710</v>
      </c>
      <c r="J112">
        <v>-128528</v>
      </c>
      <c r="K112">
        <v>225799</v>
      </c>
      <c r="L112">
        <v>-145437</v>
      </c>
      <c r="M112">
        <v>-131845</v>
      </c>
      <c r="N112">
        <v>82814</v>
      </c>
      <c r="O112">
        <v>202041</v>
      </c>
      <c r="P112">
        <v>-132140</v>
      </c>
      <c r="Q112">
        <v>-30931</v>
      </c>
      <c r="R112">
        <v>22823</v>
      </c>
      <c r="S112">
        <v>24681</v>
      </c>
      <c r="T112">
        <v>203287</v>
      </c>
      <c r="U112">
        <v>-227233</v>
      </c>
      <c r="V112">
        <v>67135</v>
      </c>
      <c r="W112">
        <v>100382</v>
      </c>
      <c r="X112">
        <v>-52508</v>
      </c>
      <c r="Y112">
        <v>-36099</v>
      </c>
      <c r="Z112">
        <v>40302</v>
      </c>
      <c r="AA112">
        <v>-45947</v>
      </c>
      <c r="AB112">
        <v>143098</v>
      </c>
      <c r="AC112">
        <v>-121324</v>
      </c>
      <c r="AD112">
        <v>-10855</v>
      </c>
      <c r="AE112">
        <v>3911</v>
      </c>
      <c r="AF112">
        <v>37370</v>
      </c>
      <c r="AG112">
        <v>-102184</v>
      </c>
      <c r="AH112">
        <v>39240</v>
      </c>
      <c r="AI112">
        <v>-116841</v>
      </c>
      <c r="AJ112">
        <v>161238</v>
      </c>
      <c r="AK112">
        <v>-201399</v>
      </c>
      <c r="AL112">
        <v>169320</v>
      </c>
      <c r="AM112">
        <v>-23449</v>
      </c>
      <c r="AN112">
        <v>-71062</v>
      </c>
      <c r="AO112">
        <v>62685</v>
      </c>
      <c r="AP112">
        <v>89574</v>
      </c>
      <c r="AQ112">
        <v>-135959</v>
      </c>
      <c r="AR112">
        <v>-3265</v>
      </c>
      <c r="AS112">
        <v>2273</v>
      </c>
      <c r="AT112">
        <v>21113</v>
      </c>
      <c r="AU112">
        <v>-13769</v>
      </c>
      <c r="AV112">
        <v>-5549</v>
      </c>
      <c r="AW112">
        <v>20843</v>
      </c>
      <c r="AX112">
        <v>-15478</v>
      </c>
      <c r="AY112">
        <v>222634</v>
      </c>
      <c r="AZ112">
        <v>-226439</v>
      </c>
      <c r="BA112">
        <v>24330</v>
      </c>
      <c r="BB112">
        <v>17845</v>
      </c>
      <c r="BC112">
        <v>23370</v>
      </c>
      <c r="BD112">
        <v>-5182</v>
      </c>
      <c r="BE112">
        <v>-52299</v>
      </c>
      <c r="BF112">
        <v>200737</v>
      </c>
      <c r="BG112">
        <v>-93534</v>
      </c>
      <c r="BH112">
        <v>-96372</v>
      </c>
      <c r="BI112">
        <v>13707</v>
      </c>
      <c r="BJ112">
        <v>1260</v>
      </c>
    </row>
    <row r="113" spans="1:62" x14ac:dyDescent="0.25">
      <c r="A113" t="s">
        <v>18</v>
      </c>
      <c r="B113" t="s">
        <v>3</v>
      </c>
      <c r="C113">
        <v>1</v>
      </c>
      <c r="D113">
        <v>-3</v>
      </c>
      <c r="E113">
        <v>3</v>
      </c>
      <c r="F113">
        <v>2</v>
      </c>
      <c r="G113">
        <v>-1</v>
      </c>
      <c r="H113">
        <v>0</v>
      </c>
      <c r="I113">
        <v>0</v>
      </c>
      <c r="J113">
        <v>-2</v>
      </c>
      <c r="K113">
        <v>5</v>
      </c>
      <c r="L113">
        <v>-2</v>
      </c>
      <c r="M113">
        <v>-2</v>
      </c>
      <c r="N113">
        <v>2</v>
      </c>
      <c r="O113">
        <v>5</v>
      </c>
      <c r="P113">
        <v>-2</v>
      </c>
      <c r="Q113">
        <v>0</v>
      </c>
      <c r="R113">
        <v>1</v>
      </c>
      <c r="S113">
        <v>1</v>
      </c>
      <c r="T113">
        <v>5</v>
      </c>
      <c r="U113">
        <v>-4</v>
      </c>
      <c r="V113">
        <v>2</v>
      </c>
      <c r="W113">
        <v>2</v>
      </c>
      <c r="X113">
        <v>0</v>
      </c>
      <c r="Y113">
        <v>0</v>
      </c>
      <c r="Z113">
        <v>1</v>
      </c>
      <c r="AA113">
        <v>0</v>
      </c>
      <c r="AB113">
        <v>3</v>
      </c>
      <c r="AC113">
        <v>-2</v>
      </c>
      <c r="AD113">
        <v>0</v>
      </c>
      <c r="AE113">
        <v>0</v>
      </c>
      <c r="AF113">
        <v>1</v>
      </c>
      <c r="AG113">
        <v>-1</v>
      </c>
      <c r="AH113">
        <v>1</v>
      </c>
      <c r="AI113">
        <v>-2</v>
      </c>
      <c r="AJ113">
        <v>4</v>
      </c>
      <c r="AK113">
        <v>-4</v>
      </c>
      <c r="AL113">
        <v>4</v>
      </c>
      <c r="AM113">
        <v>0</v>
      </c>
      <c r="AN113">
        <v>-1</v>
      </c>
      <c r="AO113">
        <v>1</v>
      </c>
      <c r="AP113">
        <v>2</v>
      </c>
      <c r="AQ113">
        <v>-2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5</v>
      </c>
      <c r="AZ113">
        <v>-4</v>
      </c>
      <c r="BA113">
        <v>1</v>
      </c>
      <c r="BB113">
        <v>0</v>
      </c>
      <c r="BC113">
        <v>1</v>
      </c>
      <c r="BD113">
        <v>0</v>
      </c>
      <c r="BE113">
        <v>0</v>
      </c>
      <c r="BF113">
        <v>5</v>
      </c>
      <c r="BG113">
        <v>-1</v>
      </c>
      <c r="BH113">
        <v>-1</v>
      </c>
      <c r="BI113">
        <v>0</v>
      </c>
      <c r="BJ113">
        <v>0</v>
      </c>
    </row>
    <row r="114" spans="1:62" x14ac:dyDescent="0.25">
      <c r="A114" t="s">
        <v>18</v>
      </c>
      <c r="B114" t="s">
        <v>4</v>
      </c>
      <c r="C114">
        <v>15543</v>
      </c>
      <c r="D114">
        <v>10914</v>
      </c>
      <c r="E114">
        <v>9275</v>
      </c>
      <c r="F114">
        <v>13606</v>
      </c>
      <c r="G114">
        <v>10955</v>
      </c>
      <c r="H114">
        <v>4761</v>
      </c>
      <c r="I114">
        <v>19804</v>
      </c>
      <c r="J114">
        <v>9753</v>
      </c>
      <c r="K114">
        <v>13364</v>
      </c>
      <c r="L114">
        <v>11325</v>
      </c>
      <c r="M114">
        <v>24084</v>
      </c>
      <c r="N114">
        <v>17041</v>
      </c>
      <c r="O114">
        <v>16653</v>
      </c>
      <c r="P114">
        <v>11731</v>
      </c>
      <c r="Q114">
        <v>11137</v>
      </c>
      <c r="R114">
        <v>12081</v>
      </c>
      <c r="S114">
        <v>9766</v>
      </c>
      <c r="T114">
        <v>8845</v>
      </c>
      <c r="U114">
        <v>10610</v>
      </c>
      <c r="V114">
        <v>9364</v>
      </c>
      <c r="W114">
        <v>9670</v>
      </c>
      <c r="X114">
        <v>7745</v>
      </c>
      <c r="Y114">
        <v>18551</v>
      </c>
      <c r="Z114">
        <v>9908</v>
      </c>
      <c r="AA114">
        <v>10649</v>
      </c>
      <c r="AB114">
        <v>11525</v>
      </c>
      <c r="AC114">
        <v>9200</v>
      </c>
      <c r="AD114">
        <v>16701</v>
      </c>
      <c r="AE114">
        <v>10435</v>
      </c>
      <c r="AF114">
        <v>10102</v>
      </c>
      <c r="AG114">
        <v>15815</v>
      </c>
      <c r="AH114">
        <v>12413</v>
      </c>
      <c r="AI114">
        <v>14482</v>
      </c>
      <c r="AJ114">
        <v>10031</v>
      </c>
      <c r="AK114">
        <v>12565</v>
      </c>
      <c r="AL114">
        <v>8882</v>
      </c>
      <c r="AM114">
        <v>9743</v>
      </c>
      <c r="AN114">
        <v>10199</v>
      </c>
      <c r="AO114">
        <v>18856</v>
      </c>
      <c r="AP114">
        <v>13847</v>
      </c>
      <c r="AQ114">
        <v>9141</v>
      </c>
      <c r="AR114">
        <v>8896</v>
      </c>
      <c r="AS114">
        <v>12656</v>
      </c>
      <c r="AT114">
        <v>10683</v>
      </c>
      <c r="AU114">
        <v>9425</v>
      </c>
      <c r="AV114">
        <v>14969</v>
      </c>
      <c r="AW114">
        <v>13379</v>
      </c>
      <c r="AX114">
        <v>12082</v>
      </c>
      <c r="AY114">
        <v>18082</v>
      </c>
      <c r="AZ114">
        <v>8811</v>
      </c>
      <c r="BA114">
        <v>6877</v>
      </c>
      <c r="BB114">
        <v>18956</v>
      </c>
      <c r="BC114">
        <v>11108</v>
      </c>
      <c r="BD114">
        <v>12389</v>
      </c>
      <c r="BE114">
        <v>12635</v>
      </c>
      <c r="BF114">
        <v>10540</v>
      </c>
      <c r="BG114">
        <v>14058</v>
      </c>
      <c r="BH114">
        <v>13508</v>
      </c>
      <c r="BI114">
        <v>6219</v>
      </c>
      <c r="BJ114">
        <v>30</v>
      </c>
    </row>
    <row r="115" spans="1:62" x14ac:dyDescent="0.25">
      <c r="A115" t="s">
        <v>18</v>
      </c>
      <c r="B115" t="s">
        <v>5</v>
      </c>
      <c r="C115" s="1">
        <v>5.22999E+16</v>
      </c>
      <c r="D115" s="1">
        <v>4.51731E+16</v>
      </c>
      <c r="E115" s="1">
        <v>3.19909E+16</v>
      </c>
      <c r="F115" s="1">
        <v>4528100000000000</v>
      </c>
      <c r="G115" s="1">
        <v>3.50015E+16</v>
      </c>
      <c r="H115" s="1">
        <v>3837730000000000</v>
      </c>
      <c r="I115" s="1">
        <v>6.65557E+16</v>
      </c>
      <c r="J115" s="1">
        <v>5.48613E+16</v>
      </c>
      <c r="K115" s="1">
        <v>5.21859E+16</v>
      </c>
      <c r="L115" s="1">
        <v>3.37347E+16</v>
      </c>
      <c r="M115" s="1">
        <v>1.43557E+16</v>
      </c>
      <c r="N115" s="1">
        <v>5.34094E+16</v>
      </c>
      <c r="O115" s="1">
        <v>5.90444E+16</v>
      </c>
      <c r="P115" s="1">
        <v>4.70055E+16</v>
      </c>
      <c r="Q115" s="1">
        <v>2.16059E+16</v>
      </c>
      <c r="R115" s="1">
        <v>2.92995E+16</v>
      </c>
      <c r="S115" s="1">
        <v>3.24411E+16</v>
      </c>
      <c r="T115" s="1">
        <v>2.55992E+16</v>
      </c>
      <c r="U115" s="1">
        <v>2.46201E+16</v>
      </c>
      <c r="V115" s="1">
        <v>2.60774E+16</v>
      </c>
      <c r="W115" s="1">
        <v>1.98466E+16</v>
      </c>
      <c r="X115" s="1">
        <v>1.28758E+16</v>
      </c>
      <c r="Y115" s="1">
        <v>5.94021E+16</v>
      </c>
      <c r="Z115" s="1">
        <v>3.62929E+16</v>
      </c>
      <c r="AA115" s="1">
        <v>2.80755E+16</v>
      </c>
      <c r="AB115" s="1">
        <v>3.20379E+16</v>
      </c>
      <c r="AC115" s="1">
        <v>2.03595E+16</v>
      </c>
      <c r="AD115" s="1">
        <v>6.23753E+16</v>
      </c>
      <c r="AE115" s="1">
        <v>3024600000000000</v>
      </c>
      <c r="AF115" s="1">
        <v>4130400000000000</v>
      </c>
      <c r="AG115" s="1">
        <v>4.80161E+16</v>
      </c>
      <c r="AH115" s="1">
        <v>5.04212E+16</v>
      </c>
      <c r="AI115" s="1">
        <v>7.53027E+16</v>
      </c>
      <c r="AJ115" s="1">
        <v>2.89172E+16</v>
      </c>
      <c r="AK115" s="1">
        <v>3.21587E+16</v>
      </c>
      <c r="AL115" s="1">
        <v>3.07544E+16</v>
      </c>
      <c r="AM115" s="1">
        <v>2.53735E+16</v>
      </c>
      <c r="AN115" s="1">
        <v>5620530000000000</v>
      </c>
      <c r="AO115" s="1">
        <v>8321800000000000</v>
      </c>
      <c r="AP115" s="1">
        <v>5.57127E+16</v>
      </c>
      <c r="AQ115" s="1">
        <v>3.42541E+16</v>
      </c>
      <c r="AR115" s="1">
        <v>2.13666E+16</v>
      </c>
      <c r="AS115" s="1">
        <v>4.97877E+16</v>
      </c>
      <c r="AT115" s="1">
        <v>3640600000000000</v>
      </c>
      <c r="AU115" s="1">
        <v>1.84513E+16</v>
      </c>
      <c r="AV115" s="1">
        <v>3.20619E+16</v>
      </c>
      <c r="AW115" s="1">
        <v>4.33555E+16</v>
      </c>
      <c r="AX115" s="1">
        <v>2.48162E+16</v>
      </c>
      <c r="AY115" s="1">
        <v>7.86312E+16</v>
      </c>
      <c r="AZ115" s="1">
        <v>2.40965E+16</v>
      </c>
      <c r="BA115" s="1">
        <v>8370770000000000</v>
      </c>
      <c r="BB115" s="1">
        <v>1.79718E+16</v>
      </c>
      <c r="BC115" s="1">
        <v>2.05278E+16</v>
      </c>
      <c r="BD115" t="s">
        <v>19</v>
      </c>
      <c r="BE115" s="1">
        <v>2.01042E+16</v>
      </c>
      <c r="BF115" s="1">
        <v>3.61715E+16</v>
      </c>
      <c r="BG115" s="1">
        <v>2.84696E+16</v>
      </c>
      <c r="BH115" s="1">
        <v>2.37456E+16</v>
      </c>
      <c r="BI115" s="1">
        <v>8690340000000000</v>
      </c>
      <c r="BJ115">
        <v>182066</v>
      </c>
    </row>
    <row r="116" spans="1:62" x14ac:dyDescent="0.25">
      <c r="A116" t="s">
        <v>18</v>
      </c>
      <c r="B116" t="s">
        <v>6</v>
      </c>
      <c r="C116">
        <v>1295</v>
      </c>
      <c r="D116">
        <v>82668</v>
      </c>
      <c r="E116">
        <v>52405</v>
      </c>
      <c r="F116">
        <v>1240</v>
      </c>
      <c r="G116">
        <v>119143</v>
      </c>
      <c r="H116">
        <v>87195</v>
      </c>
      <c r="I116">
        <v>448</v>
      </c>
      <c r="J116">
        <v>12820</v>
      </c>
      <c r="K116">
        <v>108919</v>
      </c>
      <c r="L116">
        <v>59261</v>
      </c>
      <c r="M116">
        <v>23298</v>
      </c>
      <c r="N116">
        <v>97289</v>
      </c>
      <c r="O116">
        <v>75777</v>
      </c>
      <c r="P116">
        <v>89283</v>
      </c>
      <c r="Q116">
        <v>15280</v>
      </c>
      <c r="R116">
        <v>167382</v>
      </c>
      <c r="S116">
        <v>62547</v>
      </c>
      <c r="T116">
        <v>79986</v>
      </c>
      <c r="U116">
        <v>252279</v>
      </c>
      <c r="V116">
        <v>223166</v>
      </c>
      <c r="W116">
        <v>119100</v>
      </c>
      <c r="X116">
        <v>21764</v>
      </c>
      <c r="Y116">
        <v>5</v>
      </c>
      <c r="Z116">
        <v>81126</v>
      </c>
      <c r="AA116">
        <v>2893</v>
      </c>
      <c r="AB116">
        <v>16332</v>
      </c>
      <c r="AC116">
        <v>197196</v>
      </c>
      <c r="AD116">
        <v>512</v>
      </c>
      <c r="AE116">
        <v>264</v>
      </c>
      <c r="AF116">
        <v>653</v>
      </c>
      <c r="AG116">
        <v>48</v>
      </c>
      <c r="AH116">
        <v>5413</v>
      </c>
      <c r="AI116">
        <v>4903</v>
      </c>
      <c r="AJ116">
        <v>297104</v>
      </c>
      <c r="AK116">
        <v>139779</v>
      </c>
      <c r="AL116">
        <v>110897</v>
      </c>
      <c r="AM116">
        <v>9807</v>
      </c>
      <c r="AN116">
        <v>1907</v>
      </c>
      <c r="AO116">
        <v>5646</v>
      </c>
      <c r="AP116">
        <v>159572</v>
      </c>
      <c r="AQ116">
        <v>198428</v>
      </c>
      <c r="AR116">
        <v>33501</v>
      </c>
      <c r="AS116">
        <v>150464</v>
      </c>
      <c r="AT116">
        <v>2129</v>
      </c>
      <c r="AU116">
        <v>12157</v>
      </c>
      <c r="AV116">
        <v>1608</v>
      </c>
      <c r="AW116">
        <v>10989</v>
      </c>
      <c r="AX116">
        <v>40871</v>
      </c>
      <c r="AY116">
        <v>2762</v>
      </c>
      <c r="AZ116">
        <v>348697</v>
      </c>
      <c r="BA116">
        <v>29871</v>
      </c>
      <c r="BB116">
        <v>336</v>
      </c>
      <c r="BC116">
        <v>43479</v>
      </c>
      <c r="BD116">
        <v>144</v>
      </c>
      <c r="BE116">
        <v>51896</v>
      </c>
      <c r="BF116">
        <v>212530</v>
      </c>
      <c r="BG116">
        <v>236133</v>
      </c>
      <c r="BH116">
        <v>44453</v>
      </c>
      <c r="BI116">
        <v>45618</v>
      </c>
      <c r="BJ116">
        <v>1209</v>
      </c>
    </row>
    <row r="117" spans="1:62" x14ac:dyDescent="0.25">
      <c r="A117" t="s">
        <v>18</v>
      </c>
      <c r="B117" t="s">
        <v>26</v>
      </c>
      <c r="C117">
        <v>206</v>
      </c>
      <c r="D117">
        <v>58999</v>
      </c>
      <c r="E117">
        <v>73583</v>
      </c>
      <c r="F117">
        <v>6716</v>
      </c>
      <c r="G117">
        <v>88980</v>
      </c>
      <c r="H117">
        <v>26784</v>
      </c>
      <c r="I117">
        <v>310</v>
      </c>
      <c r="J117">
        <v>4893</v>
      </c>
      <c r="K117">
        <v>52445</v>
      </c>
      <c r="L117">
        <v>148732</v>
      </c>
      <c r="M117">
        <v>24118</v>
      </c>
      <c r="N117">
        <v>493616</v>
      </c>
      <c r="O117">
        <v>17931</v>
      </c>
      <c r="P117">
        <v>28009</v>
      </c>
      <c r="Q117">
        <v>18249</v>
      </c>
      <c r="R117">
        <v>176633</v>
      </c>
      <c r="S117">
        <v>14369</v>
      </c>
      <c r="T117">
        <v>38562</v>
      </c>
      <c r="U117">
        <v>127448</v>
      </c>
      <c r="V117">
        <v>222662</v>
      </c>
      <c r="W117">
        <v>12358</v>
      </c>
      <c r="X117">
        <v>175658</v>
      </c>
      <c r="Y117">
        <v>17</v>
      </c>
      <c r="Z117">
        <v>5606</v>
      </c>
      <c r="AA117">
        <v>247</v>
      </c>
      <c r="AB117">
        <v>9190</v>
      </c>
      <c r="AC117">
        <v>81531</v>
      </c>
      <c r="AD117">
        <v>98</v>
      </c>
      <c r="AE117">
        <v>308</v>
      </c>
      <c r="AF117">
        <v>2071</v>
      </c>
      <c r="AG117">
        <v>1609</v>
      </c>
      <c r="AH117">
        <v>20171</v>
      </c>
      <c r="AI117">
        <v>10646</v>
      </c>
      <c r="AJ117">
        <v>187039</v>
      </c>
      <c r="AK117">
        <v>120475</v>
      </c>
      <c r="AL117">
        <v>56806</v>
      </c>
      <c r="AM117">
        <v>7069</v>
      </c>
      <c r="AN117">
        <v>3189</v>
      </c>
      <c r="AO117">
        <v>103591</v>
      </c>
      <c r="AP117">
        <v>72048</v>
      </c>
      <c r="AQ117">
        <v>151105</v>
      </c>
      <c r="AR117">
        <v>61762</v>
      </c>
      <c r="AS117">
        <v>22821</v>
      </c>
      <c r="AT117">
        <v>2820</v>
      </c>
      <c r="AU117">
        <v>5545</v>
      </c>
      <c r="AV117">
        <v>652</v>
      </c>
      <c r="AW117">
        <v>9046</v>
      </c>
      <c r="AX117">
        <v>16522</v>
      </c>
      <c r="AY117">
        <v>2394</v>
      </c>
      <c r="AZ117">
        <v>48325</v>
      </c>
      <c r="BA117">
        <v>108921</v>
      </c>
      <c r="BB117">
        <v>48</v>
      </c>
      <c r="BC117">
        <v>3229</v>
      </c>
      <c r="BD117">
        <v>2673</v>
      </c>
      <c r="BE117">
        <v>23336</v>
      </c>
      <c r="BF117">
        <v>107051</v>
      </c>
      <c r="BG117">
        <v>193918</v>
      </c>
      <c r="BH117">
        <v>72873</v>
      </c>
      <c r="BI117">
        <v>13236</v>
      </c>
      <c r="BJ117">
        <v>58</v>
      </c>
    </row>
    <row r="118" spans="1:62" x14ac:dyDescent="0.25">
      <c r="A118" t="s">
        <v>18</v>
      </c>
      <c r="B118" t="s">
        <v>27</v>
      </c>
      <c r="C118">
        <v>49</v>
      </c>
      <c r="D118">
        <v>72691</v>
      </c>
      <c r="E118">
        <v>30737</v>
      </c>
      <c r="F118">
        <v>8557</v>
      </c>
      <c r="G118">
        <v>36711</v>
      </c>
      <c r="H118">
        <v>12942</v>
      </c>
      <c r="I118">
        <v>125</v>
      </c>
      <c r="J118">
        <v>1334</v>
      </c>
      <c r="K118">
        <v>20448</v>
      </c>
      <c r="L118">
        <v>62558</v>
      </c>
      <c r="M118">
        <v>3221</v>
      </c>
      <c r="N118">
        <v>87204</v>
      </c>
      <c r="O118">
        <v>6146</v>
      </c>
      <c r="P118">
        <v>24328</v>
      </c>
      <c r="Q118">
        <v>8219</v>
      </c>
      <c r="R118">
        <v>72291</v>
      </c>
      <c r="S118">
        <v>9714</v>
      </c>
      <c r="T118">
        <v>14897</v>
      </c>
      <c r="U118">
        <v>24794</v>
      </c>
      <c r="V118">
        <v>83138</v>
      </c>
      <c r="W118">
        <v>7412</v>
      </c>
      <c r="X118">
        <v>73946</v>
      </c>
      <c r="Y118">
        <v>64</v>
      </c>
      <c r="Z118">
        <v>4767</v>
      </c>
      <c r="AA118">
        <v>222</v>
      </c>
      <c r="AB118">
        <v>2561</v>
      </c>
      <c r="AC118">
        <v>24322</v>
      </c>
      <c r="AD118">
        <v>26</v>
      </c>
      <c r="AE118">
        <v>1069</v>
      </c>
      <c r="AF118">
        <v>1942</v>
      </c>
      <c r="AG118">
        <v>2121</v>
      </c>
      <c r="AH118">
        <v>1368</v>
      </c>
      <c r="AI118">
        <v>3343</v>
      </c>
      <c r="AJ118">
        <v>39275</v>
      </c>
      <c r="AK118">
        <v>9804</v>
      </c>
      <c r="AL118">
        <v>26927</v>
      </c>
      <c r="AM118">
        <v>3950</v>
      </c>
      <c r="AN118">
        <v>3376</v>
      </c>
      <c r="AO118">
        <v>36314</v>
      </c>
      <c r="AP118">
        <v>31819</v>
      </c>
      <c r="AQ118">
        <v>58601</v>
      </c>
      <c r="AR118">
        <v>14538</v>
      </c>
      <c r="AS118">
        <v>6729</v>
      </c>
      <c r="AT118">
        <v>678</v>
      </c>
      <c r="AU118">
        <v>987</v>
      </c>
      <c r="AV118">
        <v>294</v>
      </c>
      <c r="AW118">
        <v>9116</v>
      </c>
      <c r="AX118">
        <v>6898</v>
      </c>
      <c r="AY118">
        <v>1708</v>
      </c>
      <c r="AZ118">
        <v>13906</v>
      </c>
      <c r="BA118">
        <v>35590</v>
      </c>
      <c r="BB118">
        <v>30</v>
      </c>
      <c r="BC118">
        <v>911</v>
      </c>
      <c r="BD118">
        <v>1096</v>
      </c>
      <c r="BE118">
        <v>10275</v>
      </c>
      <c r="BF118">
        <v>68736</v>
      </c>
      <c r="BG118">
        <v>58589</v>
      </c>
      <c r="BH118">
        <v>31944</v>
      </c>
      <c r="BI118">
        <v>5750</v>
      </c>
      <c r="BJ118">
        <v>61</v>
      </c>
    </row>
    <row r="119" spans="1:62" x14ac:dyDescent="0.25">
      <c r="A119" t="s">
        <v>18</v>
      </c>
      <c r="B119" t="s">
        <v>25</v>
      </c>
      <c r="C119">
        <v>1295</v>
      </c>
      <c r="D119">
        <v>82668</v>
      </c>
      <c r="E119">
        <v>73583</v>
      </c>
      <c r="F119">
        <v>120350</v>
      </c>
      <c r="G119">
        <v>119143</v>
      </c>
      <c r="H119">
        <v>87195</v>
      </c>
      <c r="I119">
        <v>448</v>
      </c>
      <c r="J119">
        <v>12820</v>
      </c>
      <c r="K119">
        <v>108919</v>
      </c>
      <c r="L119">
        <v>148732</v>
      </c>
      <c r="M119">
        <v>24118</v>
      </c>
      <c r="N119">
        <v>493616</v>
      </c>
      <c r="O119">
        <v>75777</v>
      </c>
      <c r="P119">
        <v>89283</v>
      </c>
      <c r="Q119">
        <v>18249</v>
      </c>
      <c r="R119">
        <v>176633</v>
      </c>
      <c r="S119">
        <v>62547</v>
      </c>
      <c r="T119">
        <v>79986</v>
      </c>
      <c r="U119">
        <v>252279</v>
      </c>
      <c r="V119">
        <v>223166</v>
      </c>
      <c r="W119">
        <v>119100</v>
      </c>
      <c r="X119">
        <v>175658</v>
      </c>
      <c r="Y119">
        <v>77</v>
      </c>
      <c r="Z119">
        <v>81126</v>
      </c>
      <c r="AA119">
        <v>2893</v>
      </c>
      <c r="AB119">
        <v>16332</v>
      </c>
      <c r="AC119">
        <v>197196</v>
      </c>
      <c r="AD119">
        <v>512</v>
      </c>
      <c r="AE119">
        <v>45559</v>
      </c>
      <c r="AF119">
        <v>50671</v>
      </c>
      <c r="AG119">
        <v>9059</v>
      </c>
      <c r="AH119">
        <v>20171</v>
      </c>
      <c r="AI119">
        <v>10646</v>
      </c>
      <c r="AJ119">
        <v>297104</v>
      </c>
      <c r="AK119">
        <v>139779</v>
      </c>
      <c r="AL119">
        <v>110897</v>
      </c>
      <c r="AM119">
        <v>9807</v>
      </c>
      <c r="AN119">
        <v>49686</v>
      </c>
      <c r="AO119">
        <v>103591</v>
      </c>
      <c r="AP119">
        <v>159572</v>
      </c>
      <c r="AQ119">
        <v>198428</v>
      </c>
      <c r="AR119">
        <v>61762</v>
      </c>
      <c r="AS119">
        <v>150464</v>
      </c>
      <c r="AT119">
        <v>2820</v>
      </c>
      <c r="AU119">
        <v>12157</v>
      </c>
      <c r="AV119">
        <v>1608</v>
      </c>
      <c r="AW119">
        <v>116411</v>
      </c>
      <c r="AX119">
        <v>40871</v>
      </c>
      <c r="AY119">
        <v>3988</v>
      </c>
      <c r="AZ119">
        <v>348697</v>
      </c>
      <c r="BA119">
        <v>108921</v>
      </c>
      <c r="BB119">
        <v>336</v>
      </c>
      <c r="BC119">
        <v>43479</v>
      </c>
      <c r="BD119">
        <v>3166</v>
      </c>
      <c r="BE119">
        <v>51896</v>
      </c>
      <c r="BF119">
        <v>212530</v>
      </c>
      <c r="BG119">
        <v>236133</v>
      </c>
      <c r="BH119">
        <v>72873</v>
      </c>
      <c r="BI119">
        <v>45618</v>
      </c>
      <c r="BJ119">
        <v>1209</v>
      </c>
    </row>
    <row r="120" spans="1:62" x14ac:dyDescent="0.25">
      <c r="A120" t="s">
        <v>18</v>
      </c>
      <c r="B120" t="s">
        <v>12</v>
      </c>
      <c r="C120">
        <v>0</v>
      </c>
      <c r="D120">
        <v>0</v>
      </c>
      <c r="E120">
        <v>1</v>
      </c>
      <c r="F120">
        <v>11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1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12</v>
      </c>
      <c r="AF120">
        <v>13</v>
      </c>
      <c r="AG120">
        <v>6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13</v>
      </c>
      <c r="AO120">
        <v>1</v>
      </c>
      <c r="AP120">
        <v>0</v>
      </c>
      <c r="AQ120">
        <v>0</v>
      </c>
      <c r="AR120">
        <v>1</v>
      </c>
      <c r="AS120">
        <v>0</v>
      </c>
      <c r="AT120">
        <v>1</v>
      </c>
      <c r="AU120">
        <v>0</v>
      </c>
      <c r="AV120">
        <v>0</v>
      </c>
      <c r="AW120">
        <v>8</v>
      </c>
      <c r="AX120">
        <v>0</v>
      </c>
      <c r="AY120">
        <v>3</v>
      </c>
      <c r="AZ120">
        <v>0</v>
      </c>
      <c r="BA120">
        <v>1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</row>
    <row r="121" spans="1:62" x14ac:dyDescent="0.25">
      <c r="A121" t="s">
        <v>18</v>
      </c>
      <c r="B121" t="s">
        <v>13</v>
      </c>
      <c r="C121">
        <v>1089</v>
      </c>
      <c r="D121">
        <v>23669</v>
      </c>
      <c r="E121">
        <v>42846</v>
      </c>
      <c r="F121">
        <v>109497</v>
      </c>
      <c r="G121">
        <v>30163</v>
      </c>
      <c r="H121">
        <v>60411</v>
      </c>
      <c r="I121">
        <v>138</v>
      </c>
      <c r="J121">
        <v>7927</v>
      </c>
      <c r="K121">
        <v>56474</v>
      </c>
      <c r="L121">
        <v>89471</v>
      </c>
      <c r="M121">
        <v>20897</v>
      </c>
      <c r="N121">
        <v>406412</v>
      </c>
      <c r="O121">
        <v>57846</v>
      </c>
      <c r="P121">
        <v>61274</v>
      </c>
      <c r="Q121">
        <v>10030</v>
      </c>
      <c r="R121">
        <v>104343</v>
      </c>
      <c r="S121">
        <v>48178</v>
      </c>
      <c r="T121">
        <v>41424</v>
      </c>
      <c r="U121">
        <v>124831</v>
      </c>
      <c r="V121">
        <v>504</v>
      </c>
      <c r="W121">
        <v>106742</v>
      </c>
      <c r="X121">
        <v>153894</v>
      </c>
      <c r="Y121">
        <v>63</v>
      </c>
      <c r="Z121">
        <v>75520</v>
      </c>
      <c r="AA121">
        <v>2646</v>
      </c>
      <c r="AB121">
        <v>7142</v>
      </c>
      <c r="AC121">
        <v>115665</v>
      </c>
      <c r="AD121">
        <v>414</v>
      </c>
      <c r="AE121">
        <v>24831</v>
      </c>
      <c r="AF121">
        <v>25625</v>
      </c>
      <c r="AG121">
        <v>6199</v>
      </c>
      <c r="AH121">
        <v>18802</v>
      </c>
      <c r="AI121">
        <v>7304</v>
      </c>
      <c r="AJ121">
        <v>110065</v>
      </c>
      <c r="AK121">
        <v>19304</v>
      </c>
      <c r="AL121">
        <v>54091</v>
      </c>
      <c r="AM121">
        <v>2738</v>
      </c>
      <c r="AN121">
        <v>34334</v>
      </c>
      <c r="AO121">
        <v>97945</v>
      </c>
      <c r="AP121">
        <v>87524</v>
      </c>
      <c r="AQ121">
        <v>47323</v>
      </c>
      <c r="AR121">
        <v>47224</v>
      </c>
      <c r="AS121">
        <v>127643</v>
      </c>
      <c r="AT121">
        <v>2142</v>
      </c>
      <c r="AU121">
        <v>6612</v>
      </c>
      <c r="AV121">
        <v>956</v>
      </c>
      <c r="AW121">
        <v>74006</v>
      </c>
      <c r="AX121">
        <v>24349</v>
      </c>
      <c r="AY121">
        <v>2281</v>
      </c>
      <c r="AZ121">
        <v>300372</v>
      </c>
      <c r="BA121">
        <v>79050</v>
      </c>
      <c r="BB121">
        <v>288</v>
      </c>
      <c r="BC121">
        <v>40250</v>
      </c>
      <c r="BD121">
        <v>2950</v>
      </c>
      <c r="BE121">
        <v>28560</v>
      </c>
      <c r="BF121">
        <v>105479</v>
      </c>
      <c r="BG121">
        <v>42215</v>
      </c>
      <c r="BH121">
        <v>40930</v>
      </c>
      <c r="BI121">
        <v>32382</v>
      </c>
      <c r="BJ121">
        <v>1151</v>
      </c>
    </row>
    <row r="122" spans="1:62" x14ac:dyDescent="0.25">
      <c r="A122" t="s">
        <v>18</v>
      </c>
      <c r="B122" t="s">
        <v>28</v>
      </c>
      <c r="C122" t="s">
        <v>29</v>
      </c>
      <c r="D122" t="s">
        <v>29</v>
      </c>
      <c r="E122" t="s">
        <v>29</v>
      </c>
      <c r="F122" t="s">
        <v>29</v>
      </c>
      <c r="G122" t="s">
        <v>29</v>
      </c>
      <c r="H122" t="s">
        <v>29</v>
      </c>
      <c r="I122" t="s">
        <v>29</v>
      </c>
      <c r="J122" t="s">
        <v>29</v>
      </c>
      <c r="K122" t="s">
        <v>29</v>
      </c>
      <c r="L122" t="s">
        <v>31</v>
      </c>
      <c r="M122" t="s">
        <v>29</v>
      </c>
      <c r="N122" t="s">
        <v>30</v>
      </c>
      <c r="O122" t="s">
        <v>29</v>
      </c>
      <c r="P122" t="s">
        <v>29</v>
      </c>
      <c r="Q122" t="s">
        <v>29</v>
      </c>
      <c r="R122" t="s">
        <v>30</v>
      </c>
      <c r="S122" t="s">
        <v>29</v>
      </c>
      <c r="T122" t="s">
        <v>29</v>
      </c>
      <c r="U122" t="s">
        <v>30</v>
      </c>
      <c r="V122" t="s">
        <v>30</v>
      </c>
      <c r="W122" t="s">
        <v>29</v>
      </c>
      <c r="X122" t="s">
        <v>31</v>
      </c>
      <c r="Y122" t="s">
        <v>29</v>
      </c>
      <c r="Z122" t="s">
        <v>29</v>
      </c>
      <c r="AA122" t="s">
        <v>29</v>
      </c>
      <c r="AB122" t="s">
        <v>29</v>
      </c>
      <c r="AC122" t="s">
        <v>29</v>
      </c>
      <c r="AD122" t="s">
        <v>29</v>
      </c>
      <c r="AE122" t="s">
        <v>29</v>
      </c>
      <c r="AF122" t="s">
        <v>29</v>
      </c>
      <c r="AG122" t="s">
        <v>29</v>
      </c>
      <c r="AH122" t="s">
        <v>29</v>
      </c>
      <c r="AI122" t="s">
        <v>29</v>
      </c>
      <c r="AJ122" t="s">
        <v>30</v>
      </c>
      <c r="AK122" t="s">
        <v>29</v>
      </c>
      <c r="AL122" t="s">
        <v>29</v>
      </c>
      <c r="AM122" t="s">
        <v>29</v>
      </c>
      <c r="AN122" t="s">
        <v>29</v>
      </c>
      <c r="AO122" t="s">
        <v>29</v>
      </c>
      <c r="AP122" t="s">
        <v>29</v>
      </c>
      <c r="AQ122" t="s">
        <v>30</v>
      </c>
      <c r="AR122" t="s">
        <v>29</v>
      </c>
      <c r="AS122" t="s">
        <v>29</v>
      </c>
      <c r="AT122" t="s">
        <v>29</v>
      </c>
      <c r="AU122" t="s">
        <v>29</v>
      </c>
      <c r="AV122" t="s">
        <v>29</v>
      </c>
      <c r="AW122" t="s">
        <v>29</v>
      </c>
      <c r="AX122" t="s">
        <v>29</v>
      </c>
      <c r="AY122" t="s">
        <v>29</v>
      </c>
      <c r="AZ122" t="s">
        <v>29</v>
      </c>
      <c r="BA122" t="s">
        <v>29</v>
      </c>
      <c r="BB122" t="s">
        <v>29</v>
      </c>
      <c r="BC122" t="s">
        <v>29</v>
      </c>
      <c r="BD122" t="s">
        <v>29</v>
      </c>
      <c r="BE122" t="s">
        <v>29</v>
      </c>
      <c r="BF122" t="s">
        <v>30</v>
      </c>
      <c r="BG122" t="s">
        <v>30</v>
      </c>
      <c r="BH122" t="s">
        <v>29</v>
      </c>
      <c r="BI122" t="s">
        <v>29</v>
      </c>
      <c r="BJ122" t="s">
        <v>29</v>
      </c>
    </row>
    <row r="123" spans="1:62" x14ac:dyDescent="0.25">
      <c r="A123" t="s">
        <v>18</v>
      </c>
      <c r="B123" t="s">
        <v>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5</v>
      </c>
      <c r="M123">
        <v>0</v>
      </c>
      <c r="N123">
        <v>10</v>
      </c>
      <c r="O123">
        <v>0</v>
      </c>
      <c r="P123">
        <v>0</v>
      </c>
      <c r="Q123">
        <v>0</v>
      </c>
      <c r="R123">
        <v>10</v>
      </c>
      <c r="S123">
        <v>0</v>
      </c>
      <c r="T123">
        <v>0</v>
      </c>
      <c r="U123">
        <v>10</v>
      </c>
      <c r="V123">
        <v>10</v>
      </c>
      <c r="W123">
        <v>0</v>
      </c>
      <c r="X123">
        <v>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10</v>
      </c>
      <c r="BG123">
        <v>10</v>
      </c>
      <c r="BH123">
        <v>0</v>
      </c>
      <c r="BI123">
        <v>0</v>
      </c>
      <c r="BJ123">
        <v>0</v>
      </c>
    </row>
    <row r="124" spans="1:62" x14ac:dyDescent="0.25">
      <c r="A124" t="s">
        <v>20</v>
      </c>
      <c r="B124" t="s">
        <v>2</v>
      </c>
      <c r="C124">
        <v>-29394</v>
      </c>
      <c r="D124">
        <v>-18488</v>
      </c>
      <c r="E124">
        <v>51066</v>
      </c>
      <c r="F124">
        <v>-88158</v>
      </c>
      <c r="G124">
        <v>47493</v>
      </c>
      <c r="H124">
        <v>-89311</v>
      </c>
      <c r="I124">
        <v>3122</v>
      </c>
      <c r="J124">
        <v>17158</v>
      </c>
      <c r="K124">
        <v>-26961</v>
      </c>
      <c r="L124">
        <v>-28753</v>
      </c>
      <c r="M124">
        <v>66576</v>
      </c>
      <c r="N124">
        <v>36397</v>
      </c>
      <c r="O124">
        <v>32155</v>
      </c>
      <c r="P124">
        <v>-5301</v>
      </c>
      <c r="Q124">
        <v>-19853</v>
      </c>
      <c r="R124">
        <v>77872</v>
      </c>
      <c r="S124">
        <v>-1896</v>
      </c>
      <c r="T124">
        <v>-48296</v>
      </c>
      <c r="U124">
        <v>50800</v>
      </c>
      <c r="V124">
        <v>-4183</v>
      </c>
      <c r="W124">
        <v>-7235</v>
      </c>
      <c r="X124">
        <v>46951</v>
      </c>
      <c r="Y124">
        <v>-26921</v>
      </c>
      <c r="Z124">
        <v>17609</v>
      </c>
      <c r="AA124">
        <v>5168</v>
      </c>
      <c r="AB124">
        <v>71</v>
      </c>
      <c r="AC124">
        <v>64802</v>
      </c>
      <c r="AD124">
        <v>-95267</v>
      </c>
      <c r="AE124">
        <v>45332</v>
      </c>
      <c r="AF124">
        <v>15350</v>
      </c>
      <c r="AG124">
        <v>12346</v>
      </c>
      <c r="AH124">
        <v>-34170</v>
      </c>
      <c r="AI124">
        <v>41027</v>
      </c>
      <c r="AJ124">
        <v>5910</v>
      </c>
      <c r="AK124">
        <v>67132</v>
      </c>
      <c r="AL124">
        <v>-31932</v>
      </c>
      <c r="AM124">
        <v>46114</v>
      </c>
      <c r="AN124">
        <v>18529</v>
      </c>
      <c r="AO124">
        <v>-8152</v>
      </c>
      <c r="AP124">
        <v>-17760</v>
      </c>
      <c r="AQ124">
        <v>15159</v>
      </c>
      <c r="AR124">
        <v>79541</v>
      </c>
      <c r="AS124">
        <v>-50715</v>
      </c>
      <c r="AT124">
        <v>-18362</v>
      </c>
      <c r="AU124">
        <v>124546</v>
      </c>
      <c r="AV124">
        <v>-157535</v>
      </c>
      <c r="AW124">
        <v>43459</v>
      </c>
      <c r="AX124">
        <v>173036</v>
      </c>
      <c r="AY124">
        <v>-31384</v>
      </c>
      <c r="AZ124">
        <v>108350</v>
      </c>
      <c r="BA124">
        <v>-154747</v>
      </c>
      <c r="BB124">
        <v>33380</v>
      </c>
      <c r="BC124">
        <v>46825</v>
      </c>
      <c r="BD124">
        <v>-68531</v>
      </c>
      <c r="BE124">
        <v>67367</v>
      </c>
      <c r="BF124">
        <v>192974</v>
      </c>
      <c r="BG124">
        <v>-223303</v>
      </c>
      <c r="BH124">
        <v>59486</v>
      </c>
      <c r="BI124">
        <v>-98668</v>
      </c>
      <c r="BJ124">
        <v>-8650</v>
      </c>
    </row>
    <row r="125" spans="1:62" x14ac:dyDescent="0.25">
      <c r="A125" t="s">
        <v>20</v>
      </c>
      <c r="B125" t="s">
        <v>3</v>
      </c>
      <c r="C125">
        <v>0</v>
      </c>
      <c r="D125">
        <v>0</v>
      </c>
      <c r="E125">
        <v>1</v>
      </c>
      <c r="F125">
        <v>-1</v>
      </c>
      <c r="G125">
        <v>1</v>
      </c>
      <c r="H125">
        <v>-1</v>
      </c>
      <c r="I125">
        <v>0</v>
      </c>
      <c r="J125">
        <v>0</v>
      </c>
      <c r="K125">
        <v>0</v>
      </c>
      <c r="L125">
        <v>0</v>
      </c>
      <c r="M125">
        <v>2</v>
      </c>
      <c r="N125">
        <v>1</v>
      </c>
      <c r="O125">
        <v>1</v>
      </c>
      <c r="P125">
        <v>0</v>
      </c>
      <c r="Q125">
        <v>0</v>
      </c>
      <c r="R125">
        <v>2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-1</v>
      </c>
      <c r="AE125">
        <v>1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2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2</v>
      </c>
      <c r="AS125">
        <v>0</v>
      </c>
      <c r="AT125">
        <v>0</v>
      </c>
      <c r="AU125">
        <v>3</v>
      </c>
      <c r="AV125">
        <v>-3</v>
      </c>
      <c r="AW125">
        <v>1</v>
      </c>
      <c r="AX125">
        <v>4</v>
      </c>
      <c r="AY125">
        <v>0</v>
      </c>
      <c r="AZ125">
        <v>2</v>
      </c>
      <c r="BA125">
        <v>-3</v>
      </c>
      <c r="BB125">
        <v>1</v>
      </c>
      <c r="BC125">
        <v>1</v>
      </c>
      <c r="BD125">
        <v>-1</v>
      </c>
      <c r="BE125">
        <v>2</v>
      </c>
      <c r="BF125">
        <v>4</v>
      </c>
      <c r="BG125">
        <v>-4</v>
      </c>
      <c r="BH125">
        <v>1</v>
      </c>
      <c r="BI125">
        <v>-1</v>
      </c>
      <c r="BJ125">
        <v>0</v>
      </c>
    </row>
    <row r="126" spans="1:62" x14ac:dyDescent="0.25">
      <c r="A126" t="s">
        <v>20</v>
      </c>
      <c r="B126" t="s">
        <v>4</v>
      </c>
      <c r="C126">
        <v>13200</v>
      </c>
      <c r="D126">
        <v>11349</v>
      </c>
      <c r="E126">
        <v>10738</v>
      </c>
      <c r="F126">
        <v>9858</v>
      </c>
      <c r="G126">
        <v>10006</v>
      </c>
      <c r="H126">
        <v>7001</v>
      </c>
      <c r="I126">
        <v>11964</v>
      </c>
      <c r="J126">
        <v>10350</v>
      </c>
      <c r="K126">
        <v>8006</v>
      </c>
      <c r="L126">
        <v>7844</v>
      </c>
      <c r="M126">
        <v>8523</v>
      </c>
      <c r="N126">
        <v>10425</v>
      </c>
      <c r="O126">
        <v>9238</v>
      </c>
      <c r="P126">
        <v>12751</v>
      </c>
      <c r="Q126">
        <v>11732</v>
      </c>
      <c r="R126">
        <v>25881</v>
      </c>
      <c r="S126">
        <v>30849</v>
      </c>
      <c r="T126">
        <v>18408</v>
      </c>
      <c r="U126">
        <v>12561</v>
      </c>
      <c r="V126">
        <v>9286</v>
      </c>
      <c r="W126">
        <v>8196</v>
      </c>
      <c r="X126">
        <v>8319</v>
      </c>
      <c r="Y126">
        <v>8459</v>
      </c>
      <c r="Z126">
        <v>7896</v>
      </c>
      <c r="AA126">
        <v>3310</v>
      </c>
      <c r="AB126">
        <v>6621</v>
      </c>
      <c r="AC126">
        <v>6048</v>
      </c>
      <c r="AD126">
        <v>5350</v>
      </c>
      <c r="AE126">
        <v>9290</v>
      </c>
      <c r="AF126">
        <v>6432</v>
      </c>
      <c r="AG126">
        <v>10578</v>
      </c>
      <c r="AH126">
        <v>13265</v>
      </c>
      <c r="AI126">
        <v>10162</v>
      </c>
      <c r="AJ126">
        <v>2833</v>
      </c>
      <c r="AK126">
        <v>14379</v>
      </c>
      <c r="AL126">
        <v>10748</v>
      </c>
      <c r="AM126">
        <v>7092</v>
      </c>
      <c r="AN126">
        <v>10186</v>
      </c>
      <c r="AO126">
        <v>5888</v>
      </c>
      <c r="AP126">
        <v>4001</v>
      </c>
      <c r="AQ126">
        <v>6520</v>
      </c>
      <c r="AR126">
        <v>6541</v>
      </c>
      <c r="AS126">
        <v>6732</v>
      </c>
      <c r="AT126">
        <v>3284</v>
      </c>
      <c r="AU126">
        <v>9298</v>
      </c>
      <c r="AV126">
        <v>5735</v>
      </c>
      <c r="AW126">
        <v>9760</v>
      </c>
      <c r="AX126">
        <v>8135</v>
      </c>
      <c r="AY126">
        <v>10161</v>
      </c>
      <c r="AZ126">
        <v>10568</v>
      </c>
      <c r="BA126">
        <v>8347</v>
      </c>
      <c r="BB126">
        <v>11122</v>
      </c>
      <c r="BC126">
        <v>7656</v>
      </c>
      <c r="BD126">
        <v>12667</v>
      </c>
      <c r="BE126">
        <v>13090</v>
      </c>
      <c r="BF126">
        <v>9735</v>
      </c>
      <c r="BG126">
        <v>10297</v>
      </c>
      <c r="BH126">
        <v>6276</v>
      </c>
      <c r="BI126">
        <v>6581</v>
      </c>
      <c r="BJ126">
        <v>228</v>
      </c>
    </row>
    <row r="127" spans="1:62" x14ac:dyDescent="0.25">
      <c r="A127" t="s">
        <v>20</v>
      </c>
      <c r="B127" t="s">
        <v>5</v>
      </c>
      <c r="C127" s="1">
        <v>1.13854E+16</v>
      </c>
      <c r="D127" s="1">
        <v>9156540000000000</v>
      </c>
      <c r="E127" s="1">
        <v>8205370000000000</v>
      </c>
      <c r="F127" s="1">
        <v>7074710000000000</v>
      </c>
      <c r="G127" s="1">
        <v>7002510000000000</v>
      </c>
      <c r="H127" s="1">
        <v>414870000000000</v>
      </c>
      <c r="I127" s="1">
        <v>1.16846E+16</v>
      </c>
      <c r="J127" s="1">
        <v>7017570000000000</v>
      </c>
      <c r="K127" s="1">
        <v>6778610000000000</v>
      </c>
      <c r="L127" s="1">
        <v>7056760000000000</v>
      </c>
      <c r="M127" s="1">
        <v>4867340000000000</v>
      </c>
      <c r="N127" s="1">
        <v>1.03048E+16</v>
      </c>
      <c r="O127" s="1">
        <v>3604740000000000</v>
      </c>
      <c r="P127" s="1">
        <v>9812020000000000</v>
      </c>
      <c r="Q127" s="1">
        <v>9974690000000000</v>
      </c>
      <c r="R127" s="1">
        <v>1.68781E+16</v>
      </c>
      <c r="S127" s="1">
        <v>4.10296E+16</v>
      </c>
      <c r="T127" s="1">
        <v>2.62657E+16</v>
      </c>
      <c r="U127" s="1">
        <v>6750540000000000</v>
      </c>
      <c r="V127" s="1">
        <v>6677560000000000</v>
      </c>
      <c r="W127" s="1">
        <v>6641650000000000</v>
      </c>
      <c r="X127" s="1">
        <v>4683110000000000</v>
      </c>
      <c r="Y127" s="1">
        <v>2858720000000000</v>
      </c>
      <c r="Z127" s="1">
        <v>5164610000000000</v>
      </c>
      <c r="AA127" s="1">
        <v>1315040000000000</v>
      </c>
      <c r="AB127" s="1">
        <v>6533450000000000</v>
      </c>
      <c r="AC127" s="1">
        <v>240780000000000</v>
      </c>
      <c r="AD127" s="1">
        <v>2358070000000000</v>
      </c>
      <c r="AE127" s="1">
        <v>1832330000000000</v>
      </c>
      <c r="AF127" s="1">
        <v>4181750000000000</v>
      </c>
      <c r="AG127" s="1">
        <v>7126570000000000</v>
      </c>
      <c r="AH127" s="1">
        <v>1.20724E+16</v>
      </c>
      <c r="AI127" s="1">
        <v>7443910000000000</v>
      </c>
      <c r="AJ127" s="1">
        <v>220676000000000</v>
      </c>
      <c r="AK127" s="1">
        <v>1.97176E+16</v>
      </c>
      <c r="AL127" s="1">
        <v>7752410000000000</v>
      </c>
      <c r="AM127" s="1">
        <v>4995250000000000</v>
      </c>
      <c r="AN127" s="1">
        <v>9162050000000000</v>
      </c>
      <c r="AO127" s="1">
        <v>3222020000000000</v>
      </c>
      <c r="AP127" s="1">
        <v>584684000000000</v>
      </c>
      <c r="AQ127" s="1">
        <v>6873350000000000</v>
      </c>
      <c r="AR127" s="1">
        <v>5500670000000000</v>
      </c>
      <c r="AS127" s="1">
        <v>6672580000000000</v>
      </c>
      <c r="AT127" s="1">
        <v>1595890000000000</v>
      </c>
      <c r="AU127" s="1">
        <v>5688710000000000</v>
      </c>
      <c r="AV127" s="1">
        <v>1205850000000000</v>
      </c>
      <c r="AW127" s="1">
        <v>1962290000000000</v>
      </c>
      <c r="AX127" s="1">
        <v>7846410000000000</v>
      </c>
      <c r="AY127" s="1">
        <v>6006440000000000</v>
      </c>
      <c r="AZ127" s="1">
        <v>6233380000000000</v>
      </c>
      <c r="BA127" s="1">
        <v>7567730000000000</v>
      </c>
      <c r="BB127" s="1">
        <v>1.52126E+16</v>
      </c>
      <c r="BC127" s="1">
        <v>5769290000000000</v>
      </c>
      <c r="BD127" s="1">
        <v>1.19859E+16</v>
      </c>
      <c r="BE127" s="1">
        <v>2.33742E+16</v>
      </c>
      <c r="BF127" s="1">
        <v>4053710000000000</v>
      </c>
      <c r="BG127" s="1">
        <v>1.47236E+16</v>
      </c>
      <c r="BH127" s="1">
        <v>3825080000000000</v>
      </c>
      <c r="BI127" s="1">
        <v>3634890000000000</v>
      </c>
      <c r="BJ127" s="1">
        <v>1229790000000</v>
      </c>
    </row>
    <row r="128" spans="1:62" x14ac:dyDescent="0.25">
      <c r="A128" t="s">
        <v>20</v>
      </c>
      <c r="B128" t="s">
        <v>6</v>
      </c>
      <c r="C128">
        <v>223</v>
      </c>
      <c r="D128">
        <v>36613</v>
      </c>
      <c r="E128">
        <v>6953</v>
      </c>
      <c r="F128">
        <v>53791</v>
      </c>
      <c r="G128">
        <v>31557</v>
      </c>
      <c r="H128">
        <v>98704</v>
      </c>
      <c r="I128">
        <v>11867</v>
      </c>
      <c r="J128">
        <v>527</v>
      </c>
      <c r="K128">
        <v>19054</v>
      </c>
      <c r="L128">
        <v>1905</v>
      </c>
      <c r="M128">
        <v>14273</v>
      </c>
      <c r="N128">
        <v>27562</v>
      </c>
      <c r="O128">
        <v>48413</v>
      </c>
      <c r="P128">
        <v>157</v>
      </c>
      <c r="Q128">
        <v>26345</v>
      </c>
      <c r="R128">
        <v>12620</v>
      </c>
      <c r="S128">
        <v>121596</v>
      </c>
      <c r="T128">
        <v>18328</v>
      </c>
      <c r="U128">
        <v>24869</v>
      </c>
      <c r="V128">
        <v>199</v>
      </c>
      <c r="W128">
        <v>22791</v>
      </c>
      <c r="X128">
        <v>1774</v>
      </c>
      <c r="Y128">
        <v>21886</v>
      </c>
      <c r="Z128">
        <v>1838</v>
      </c>
      <c r="AA128">
        <v>28736</v>
      </c>
      <c r="AB128">
        <v>13550</v>
      </c>
      <c r="AC128">
        <v>1282</v>
      </c>
      <c r="AD128">
        <v>51007</v>
      </c>
      <c r="AE128">
        <v>6086</v>
      </c>
      <c r="AF128">
        <v>1362</v>
      </c>
      <c r="AG128">
        <v>35644</v>
      </c>
      <c r="AH128">
        <v>16296</v>
      </c>
      <c r="AI128">
        <v>12769</v>
      </c>
      <c r="AJ128">
        <v>1222</v>
      </c>
      <c r="AK128">
        <v>23301</v>
      </c>
      <c r="AL128">
        <v>53862</v>
      </c>
      <c r="AM128">
        <v>4850</v>
      </c>
      <c r="AN128">
        <v>3351</v>
      </c>
      <c r="AO128">
        <v>1652</v>
      </c>
      <c r="AP128">
        <v>577</v>
      </c>
      <c r="AQ128">
        <v>2624</v>
      </c>
      <c r="AR128">
        <v>1707</v>
      </c>
      <c r="AS128">
        <v>82577</v>
      </c>
      <c r="AT128">
        <v>11834</v>
      </c>
      <c r="AU128">
        <v>2696</v>
      </c>
      <c r="AV128">
        <v>5501</v>
      </c>
      <c r="AW128">
        <v>64729</v>
      </c>
      <c r="AX128">
        <v>63227</v>
      </c>
      <c r="AY128">
        <v>58209</v>
      </c>
      <c r="AZ128">
        <v>4706</v>
      </c>
      <c r="BA128">
        <v>59879</v>
      </c>
      <c r="BB128">
        <v>25775</v>
      </c>
      <c r="BC128">
        <v>1041</v>
      </c>
      <c r="BD128">
        <v>69879</v>
      </c>
      <c r="BE128">
        <v>1220</v>
      </c>
      <c r="BF128">
        <v>27786</v>
      </c>
      <c r="BG128">
        <v>326677</v>
      </c>
      <c r="BH128">
        <v>14672</v>
      </c>
      <c r="BI128">
        <v>86028</v>
      </c>
      <c r="BJ128">
        <v>1883</v>
      </c>
    </row>
    <row r="129" spans="1:64" x14ac:dyDescent="0.25">
      <c r="A129" t="s">
        <v>20</v>
      </c>
      <c r="B129" t="s">
        <v>26</v>
      </c>
      <c r="C129">
        <v>698</v>
      </c>
      <c r="D129">
        <v>6116</v>
      </c>
      <c r="E129">
        <v>37541</v>
      </c>
      <c r="F129">
        <v>16792</v>
      </c>
      <c r="G129">
        <v>3996</v>
      </c>
      <c r="H129">
        <v>74378</v>
      </c>
      <c r="I129">
        <v>17539</v>
      </c>
      <c r="J129">
        <v>20750</v>
      </c>
      <c r="K129">
        <v>15031</v>
      </c>
      <c r="L129">
        <v>24588</v>
      </c>
      <c r="M129">
        <v>5002</v>
      </c>
      <c r="N129">
        <v>6196</v>
      </c>
      <c r="O129">
        <v>81153</v>
      </c>
      <c r="P129">
        <v>1662</v>
      </c>
      <c r="Q129">
        <v>12729</v>
      </c>
      <c r="R129">
        <v>4246</v>
      </c>
      <c r="S129">
        <v>70670</v>
      </c>
      <c r="T129">
        <v>88989</v>
      </c>
      <c r="U129">
        <v>36130</v>
      </c>
      <c r="V129">
        <v>1843</v>
      </c>
      <c r="W129">
        <v>23622</v>
      </c>
      <c r="X129">
        <v>1454</v>
      </c>
      <c r="Y129">
        <v>7811</v>
      </c>
      <c r="Z129">
        <v>562</v>
      </c>
      <c r="AA129">
        <v>6616</v>
      </c>
      <c r="AB129">
        <v>1586</v>
      </c>
      <c r="AC129">
        <v>1134</v>
      </c>
      <c r="AD129">
        <v>53921</v>
      </c>
      <c r="AE129">
        <v>6209</v>
      </c>
      <c r="AF129">
        <v>555</v>
      </c>
      <c r="AG129">
        <v>9122</v>
      </c>
      <c r="AH129">
        <v>3849</v>
      </c>
      <c r="AI129">
        <v>19081</v>
      </c>
      <c r="AJ129">
        <v>1507</v>
      </c>
      <c r="AK129">
        <v>2685</v>
      </c>
      <c r="AL129">
        <v>76088</v>
      </c>
      <c r="AM129">
        <v>1764</v>
      </c>
      <c r="AN129">
        <v>32100</v>
      </c>
      <c r="AO129">
        <v>250</v>
      </c>
      <c r="AP129">
        <v>2138</v>
      </c>
      <c r="AQ129">
        <v>4414</v>
      </c>
      <c r="AR129">
        <v>4406</v>
      </c>
      <c r="AS129">
        <v>101830</v>
      </c>
      <c r="AT129">
        <v>4586</v>
      </c>
      <c r="AU129">
        <v>731</v>
      </c>
      <c r="AV129">
        <v>39388</v>
      </c>
      <c r="AW129">
        <v>25574</v>
      </c>
      <c r="AX129">
        <v>64291</v>
      </c>
      <c r="AY129">
        <v>10483</v>
      </c>
      <c r="AZ129">
        <v>1853</v>
      </c>
      <c r="BA129">
        <v>124837</v>
      </c>
      <c r="BB129">
        <v>30108</v>
      </c>
      <c r="BC129">
        <v>1941</v>
      </c>
      <c r="BD129">
        <v>84452</v>
      </c>
      <c r="BE129">
        <v>815</v>
      </c>
      <c r="BF129">
        <v>41599</v>
      </c>
      <c r="BG129">
        <v>41550</v>
      </c>
      <c r="BH129">
        <v>2023</v>
      </c>
      <c r="BI129">
        <v>41020</v>
      </c>
      <c r="BJ129">
        <v>1834</v>
      </c>
    </row>
    <row r="130" spans="1:64" x14ac:dyDescent="0.25">
      <c r="A130" t="s">
        <v>20</v>
      </c>
      <c r="B130" t="s">
        <v>27</v>
      </c>
      <c r="C130">
        <v>927</v>
      </c>
      <c r="D130">
        <v>3541</v>
      </c>
      <c r="E130">
        <v>25802</v>
      </c>
      <c r="F130">
        <v>26268</v>
      </c>
      <c r="G130">
        <v>1022</v>
      </c>
      <c r="H130">
        <v>27023</v>
      </c>
      <c r="I130">
        <v>10970</v>
      </c>
      <c r="J130">
        <v>8781</v>
      </c>
      <c r="K130">
        <v>25642</v>
      </c>
      <c r="L130">
        <v>19689</v>
      </c>
      <c r="M130">
        <v>4544</v>
      </c>
      <c r="N130">
        <v>5634</v>
      </c>
      <c r="O130">
        <v>46716</v>
      </c>
      <c r="P130">
        <v>940</v>
      </c>
      <c r="Q130">
        <v>7128</v>
      </c>
      <c r="R130">
        <v>4611</v>
      </c>
      <c r="S130">
        <v>35381</v>
      </c>
      <c r="T130">
        <v>16581</v>
      </c>
      <c r="U130">
        <v>33090</v>
      </c>
      <c r="V130">
        <v>995</v>
      </c>
      <c r="W130">
        <v>6235</v>
      </c>
      <c r="X130">
        <v>3309</v>
      </c>
      <c r="Y130">
        <v>23422</v>
      </c>
      <c r="Z130">
        <v>3760</v>
      </c>
      <c r="AA130">
        <v>1728</v>
      </c>
      <c r="AB130">
        <v>254</v>
      </c>
      <c r="AC130">
        <v>629</v>
      </c>
      <c r="AD130">
        <v>33217</v>
      </c>
      <c r="AE130">
        <v>3553</v>
      </c>
      <c r="AF130">
        <v>2963</v>
      </c>
      <c r="AG130">
        <v>4393</v>
      </c>
      <c r="AH130">
        <v>688</v>
      </c>
      <c r="AI130">
        <v>6401</v>
      </c>
      <c r="AJ130">
        <v>1521</v>
      </c>
      <c r="AK130">
        <v>4256</v>
      </c>
      <c r="AL130">
        <v>45094</v>
      </c>
      <c r="AM130">
        <v>4735</v>
      </c>
      <c r="AN130">
        <v>10748</v>
      </c>
      <c r="AO130">
        <v>1177</v>
      </c>
      <c r="AP130">
        <v>994</v>
      </c>
      <c r="AQ130">
        <v>5025</v>
      </c>
      <c r="AR130">
        <v>1527</v>
      </c>
      <c r="AS130">
        <v>46528</v>
      </c>
      <c r="AT130">
        <v>2422</v>
      </c>
      <c r="AU130">
        <v>202</v>
      </c>
      <c r="AV130">
        <v>23672</v>
      </c>
      <c r="AW130">
        <v>17210</v>
      </c>
      <c r="AX130">
        <v>12463</v>
      </c>
      <c r="AY130">
        <v>2466</v>
      </c>
      <c r="AZ130">
        <v>726</v>
      </c>
      <c r="BA130">
        <v>59330</v>
      </c>
      <c r="BB130">
        <v>10296</v>
      </c>
      <c r="BC130">
        <v>3868</v>
      </c>
      <c r="BD130">
        <v>34890</v>
      </c>
      <c r="BE130">
        <v>1769</v>
      </c>
      <c r="BF130">
        <v>18417</v>
      </c>
      <c r="BG130">
        <v>20631</v>
      </c>
      <c r="BH130">
        <v>2759</v>
      </c>
      <c r="BI130">
        <v>13376</v>
      </c>
      <c r="BJ130">
        <v>239</v>
      </c>
    </row>
    <row r="131" spans="1:64" x14ac:dyDescent="0.25">
      <c r="A131" t="s">
        <v>20</v>
      </c>
      <c r="B131" t="s">
        <v>25</v>
      </c>
      <c r="C131">
        <v>1146</v>
      </c>
      <c r="D131">
        <v>36613</v>
      </c>
      <c r="E131">
        <v>37541</v>
      </c>
      <c r="F131">
        <v>53791</v>
      </c>
      <c r="G131">
        <v>31557</v>
      </c>
      <c r="H131">
        <v>98704</v>
      </c>
      <c r="I131">
        <v>17539</v>
      </c>
      <c r="J131">
        <v>25892</v>
      </c>
      <c r="K131">
        <v>80846</v>
      </c>
      <c r="L131">
        <v>24588</v>
      </c>
      <c r="M131">
        <v>14273</v>
      </c>
      <c r="N131">
        <v>45910</v>
      </c>
      <c r="O131">
        <v>81153</v>
      </c>
      <c r="P131">
        <v>1662</v>
      </c>
      <c r="Q131">
        <v>26345</v>
      </c>
      <c r="R131">
        <v>12620</v>
      </c>
      <c r="S131">
        <v>121596</v>
      </c>
      <c r="T131">
        <v>88989</v>
      </c>
      <c r="U131">
        <v>36130</v>
      </c>
      <c r="V131">
        <v>1843</v>
      </c>
      <c r="W131">
        <v>23622</v>
      </c>
      <c r="X131">
        <v>7864</v>
      </c>
      <c r="Y131">
        <v>23422</v>
      </c>
      <c r="Z131">
        <v>4182</v>
      </c>
      <c r="AA131">
        <v>28736</v>
      </c>
      <c r="AB131">
        <v>13550</v>
      </c>
      <c r="AC131">
        <v>1282</v>
      </c>
      <c r="AD131">
        <v>53921</v>
      </c>
      <c r="AE131">
        <v>6209</v>
      </c>
      <c r="AF131">
        <v>2963</v>
      </c>
      <c r="AG131">
        <v>35644</v>
      </c>
      <c r="AH131">
        <v>16296</v>
      </c>
      <c r="AI131">
        <v>19081</v>
      </c>
      <c r="AJ131">
        <v>1521</v>
      </c>
      <c r="AK131">
        <v>48027</v>
      </c>
      <c r="AL131">
        <v>76088</v>
      </c>
      <c r="AM131">
        <v>13075</v>
      </c>
      <c r="AN131">
        <v>32100</v>
      </c>
      <c r="AO131">
        <v>1652</v>
      </c>
      <c r="AP131">
        <v>2138</v>
      </c>
      <c r="AQ131">
        <v>5094</v>
      </c>
      <c r="AR131">
        <v>15884</v>
      </c>
      <c r="AS131">
        <v>101830</v>
      </c>
      <c r="AT131">
        <v>11834</v>
      </c>
      <c r="AU131">
        <v>2696</v>
      </c>
      <c r="AV131">
        <v>39388</v>
      </c>
      <c r="AW131">
        <v>64729</v>
      </c>
      <c r="AX131">
        <v>64291</v>
      </c>
      <c r="AY131">
        <v>58209</v>
      </c>
      <c r="AZ131">
        <v>4706</v>
      </c>
      <c r="BA131">
        <v>124837</v>
      </c>
      <c r="BB131">
        <v>30108</v>
      </c>
      <c r="BC131">
        <v>30956</v>
      </c>
      <c r="BD131">
        <v>84452</v>
      </c>
      <c r="BE131">
        <v>1769</v>
      </c>
      <c r="BF131">
        <v>41599</v>
      </c>
      <c r="BG131">
        <v>326677</v>
      </c>
      <c r="BH131">
        <v>14672</v>
      </c>
      <c r="BI131">
        <v>86028</v>
      </c>
      <c r="BJ131">
        <v>1883</v>
      </c>
    </row>
    <row r="132" spans="1:64" x14ac:dyDescent="0.25">
      <c r="A132" t="s">
        <v>20</v>
      </c>
      <c r="B132" t="s">
        <v>12</v>
      </c>
      <c r="C132">
        <v>6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3</v>
      </c>
      <c r="K132">
        <v>4</v>
      </c>
      <c r="L132">
        <v>1</v>
      </c>
      <c r="M132">
        <v>0</v>
      </c>
      <c r="N132">
        <v>4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1</v>
      </c>
      <c r="U132">
        <v>1</v>
      </c>
      <c r="V132">
        <v>1</v>
      </c>
      <c r="W132">
        <v>1</v>
      </c>
      <c r="X132">
        <v>7</v>
      </c>
      <c r="Y132">
        <v>2</v>
      </c>
      <c r="Z132">
        <v>3</v>
      </c>
      <c r="AA132">
        <v>0</v>
      </c>
      <c r="AB132">
        <v>0</v>
      </c>
      <c r="AC132">
        <v>0</v>
      </c>
      <c r="AD132">
        <v>1</v>
      </c>
      <c r="AE132">
        <v>1</v>
      </c>
      <c r="AF132">
        <v>2</v>
      </c>
      <c r="AG132">
        <v>0</v>
      </c>
      <c r="AH132">
        <v>0</v>
      </c>
      <c r="AI132">
        <v>1</v>
      </c>
      <c r="AJ132">
        <v>2</v>
      </c>
      <c r="AK132">
        <v>6</v>
      </c>
      <c r="AL132">
        <v>1</v>
      </c>
      <c r="AM132">
        <v>8</v>
      </c>
      <c r="AN132">
        <v>1</v>
      </c>
      <c r="AO132">
        <v>0</v>
      </c>
      <c r="AP132">
        <v>1</v>
      </c>
      <c r="AQ132">
        <v>7</v>
      </c>
      <c r="AR132">
        <v>9</v>
      </c>
      <c r="AS132">
        <v>1</v>
      </c>
      <c r="AT132">
        <v>0</v>
      </c>
      <c r="AU132">
        <v>0</v>
      </c>
      <c r="AV132">
        <v>1</v>
      </c>
      <c r="AW132">
        <v>0</v>
      </c>
      <c r="AX132">
        <v>1</v>
      </c>
      <c r="AY132">
        <v>0</v>
      </c>
      <c r="AZ132">
        <v>0</v>
      </c>
      <c r="BA132">
        <v>1</v>
      </c>
      <c r="BB132">
        <v>1</v>
      </c>
      <c r="BC132">
        <v>8</v>
      </c>
      <c r="BD132">
        <v>1</v>
      </c>
      <c r="BE132">
        <v>2</v>
      </c>
      <c r="BF132">
        <v>1</v>
      </c>
      <c r="BG132">
        <v>0</v>
      </c>
      <c r="BH132">
        <v>0</v>
      </c>
      <c r="BI132">
        <v>0</v>
      </c>
      <c r="BJ132">
        <v>0</v>
      </c>
    </row>
    <row r="133" spans="1:64" x14ac:dyDescent="0.25">
      <c r="A133" t="s">
        <v>20</v>
      </c>
      <c r="B133" t="s">
        <v>13</v>
      </c>
      <c r="C133">
        <v>936</v>
      </c>
      <c r="D133">
        <v>30497</v>
      </c>
      <c r="E133">
        <v>30588</v>
      </c>
      <c r="F133">
        <v>36999</v>
      </c>
      <c r="G133">
        <v>27561</v>
      </c>
      <c r="H133">
        <v>24326</v>
      </c>
      <c r="I133">
        <v>6568</v>
      </c>
      <c r="J133">
        <v>17111</v>
      </c>
      <c r="K133">
        <v>29816</v>
      </c>
      <c r="L133">
        <v>22683</v>
      </c>
      <c r="M133">
        <v>9271</v>
      </c>
      <c r="N133">
        <v>33182</v>
      </c>
      <c r="O133">
        <v>34437</v>
      </c>
      <c r="P133">
        <v>1505</v>
      </c>
      <c r="Q133">
        <v>13616</v>
      </c>
      <c r="R133">
        <v>8374</v>
      </c>
      <c r="S133">
        <v>50926</v>
      </c>
      <c r="T133">
        <v>72408</v>
      </c>
      <c r="U133">
        <v>11261</v>
      </c>
      <c r="V133">
        <v>1644</v>
      </c>
      <c r="W133">
        <v>17387</v>
      </c>
      <c r="X133">
        <v>5015</v>
      </c>
      <c r="Y133">
        <v>20041</v>
      </c>
      <c r="Z133">
        <v>1615</v>
      </c>
      <c r="AA133">
        <v>22120</v>
      </c>
      <c r="AB133">
        <v>11964</v>
      </c>
      <c r="AC133">
        <v>148</v>
      </c>
      <c r="AD133">
        <v>20704</v>
      </c>
      <c r="AE133">
        <v>2656</v>
      </c>
      <c r="AF133">
        <v>2409</v>
      </c>
      <c r="AG133">
        <v>26522</v>
      </c>
      <c r="AH133">
        <v>12447</v>
      </c>
      <c r="AI133">
        <v>12681</v>
      </c>
      <c r="AJ133">
        <v>401</v>
      </c>
      <c r="AK133">
        <v>35540</v>
      </c>
      <c r="AL133">
        <v>30994</v>
      </c>
      <c r="AM133">
        <v>7639</v>
      </c>
      <c r="AN133">
        <v>28749</v>
      </c>
      <c r="AO133">
        <v>1402</v>
      </c>
      <c r="AP133">
        <v>1561</v>
      </c>
      <c r="AQ133">
        <v>4066</v>
      </c>
      <c r="AR133">
        <v>11285</v>
      </c>
      <c r="AS133">
        <v>55301</v>
      </c>
      <c r="AT133">
        <v>7248</v>
      </c>
      <c r="AU133">
        <v>1965</v>
      </c>
      <c r="AV133">
        <v>33887</v>
      </c>
      <c r="AW133">
        <v>39155</v>
      </c>
      <c r="AX133">
        <v>51829</v>
      </c>
      <c r="AY133">
        <v>47726</v>
      </c>
      <c r="AZ133">
        <v>2853</v>
      </c>
      <c r="BA133">
        <v>65507</v>
      </c>
      <c r="BB133">
        <v>19812</v>
      </c>
      <c r="BC133">
        <v>26288</v>
      </c>
      <c r="BD133">
        <v>49562</v>
      </c>
      <c r="BE133">
        <v>954</v>
      </c>
      <c r="BF133">
        <v>23181</v>
      </c>
      <c r="BG133">
        <v>285127</v>
      </c>
      <c r="BH133">
        <v>12649</v>
      </c>
      <c r="BI133">
        <v>45008</v>
      </c>
      <c r="BJ133">
        <v>49</v>
      </c>
    </row>
    <row r="134" spans="1:64" x14ac:dyDescent="0.25">
      <c r="A134" t="s">
        <v>20</v>
      </c>
      <c r="B134" t="s">
        <v>28</v>
      </c>
      <c r="C134" t="s">
        <v>29</v>
      </c>
      <c r="D134" t="s">
        <v>29</v>
      </c>
      <c r="E134" t="s">
        <v>29</v>
      </c>
      <c r="F134" t="s">
        <v>29</v>
      </c>
      <c r="G134" t="s">
        <v>29</v>
      </c>
      <c r="H134" t="s">
        <v>29</v>
      </c>
      <c r="I134" t="s">
        <v>29</v>
      </c>
      <c r="J134" t="s">
        <v>29</v>
      </c>
      <c r="K134" t="s">
        <v>29</v>
      </c>
      <c r="L134" t="s">
        <v>29</v>
      </c>
      <c r="M134" t="s">
        <v>29</v>
      </c>
      <c r="N134" t="s">
        <v>29</v>
      </c>
      <c r="O134" t="s">
        <v>29</v>
      </c>
      <c r="P134" t="s">
        <v>29</v>
      </c>
      <c r="Q134" t="s">
        <v>29</v>
      </c>
      <c r="R134" t="s">
        <v>29</v>
      </c>
      <c r="S134" t="s">
        <v>29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29</v>
      </c>
      <c r="Z134" t="s">
        <v>29</v>
      </c>
      <c r="AA134" t="s">
        <v>29</v>
      </c>
      <c r="AB134" t="s">
        <v>29</v>
      </c>
      <c r="AC134" t="s">
        <v>29</v>
      </c>
      <c r="AD134" t="s">
        <v>29</v>
      </c>
      <c r="AE134" t="s">
        <v>29</v>
      </c>
      <c r="AF134" t="s">
        <v>29</v>
      </c>
      <c r="AG134" t="s">
        <v>29</v>
      </c>
      <c r="AH134" t="s">
        <v>29</v>
      </c>
      <c r="AI134" t="s">
        <v>29</v>
      </c>
      <c r="AJ134" t="s">
        <v>29</v>
      </c>
      <c r="AK134" t="s">
        <v>29</v>
      </c>
      <c r="AL134" t="s">
        <v>29</v>
      </c>
      <c r="AM134" t="s">
        <v>29</v>
      </c>
      <c r="AN134" t="s">
        <v>29</v>
      </c>
      <c r="AO134" t="s">
        <v>29</v>
      </c>
      <c r="AP134" t="s">
        <v>29</v>
      </c>
      <c r="AQ134" t="s">
        <v>29</v>
      </c>
      <c r="AR134" t="s">
        <v>29</v>
      </c>
      <c r="AS134" t="s">
        <v>29</v>
      </c>
      <c r="AT134" t="s">
        <v>29</v>
      </c>
      <c r="AU134" t="s">
        <v>29</v>
      </c>
      <c r="AV134" t="s">
        <v>29</v>
      </c>
      <c r="AW134" t="s">
        <v>29</v>
      </c>
      <c r="AX134" t="s">
        <v>29</v>
      </c>
      <c r="AY134" t="s">
        <v>29</v>
      </c>
      <c r="AZ134" t="s">
        <v>29</v>
      </c>
      <c r="BA134" t="s">
        <v>31</v>
      </c>
      <c r="BB134" t="s">
        <v>29</v>
      </c>
      <c r="BC134" t="s">
        <v>29</v>
      </c>
      <c r="BD134" t="s">
        <v>29</v>
      </c>
      <c r="BE134" t="s">
        <v>29</v>
      </c>
      <c r="BF134" t="s">
        <v>29</v>
      </c>
      <c r="BG134" t="s">
        <v>29</v>
      </c>
      <c r="BH134" t="s">
        <v>29</v>
      </c>
      <c r="BI134" t="s">
        <v>29</v>
      </c>
      <c r="BJ134" t="s">
        <v>29</v>
      </c>
    </row>
    <row r="135" spans="1:64" x14ac:dyDescent="0.25">
      <c r="A135" t="s">
        <v>20</v>
      </c>
      <c r="B135" t="s">
        <v>32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5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</row>
    <row r="136" spans="1:64" x14ac:dyDescent="0.25">
      <c r="A136" t="s">
        <v>21</v>
      </c>
      <c r="B136" t="s">
        <v>2</v>
      </c>
      <c r="C136">
        <v>288333</v>
      </c>
      <c r="D136">
        <v>135899</v>
      </c>
      <c r="E136">
        <v>48373</v>
      </c>
      <c r="F136">
        <v>-15642</v>
      </c>
      <c r="G136">
        <v>218790</v>
      </c>
      <c r="H136">
        <v>-115440</v>
      </c>
      <c r="I136">
        <v>39712</v>
      </c>
      <c r="J136">
        <v>36835</v>
      </c>
      <c r="K136">
        <v>155875</v>
      </c>
      <c r="L136">
        <v>17144</v>
      </c>
      <c r="M136">
        <v>-3020</v>
      </c>
      <c r="N136">
        <v>-37410</v>
      </c>
      <c r="O136">
        <v>170972</v>
      </c>
      <c r="P136">
        <v>252</v>
      </c>
      <c r="Q136">
        <v>94910</v>
      </c>
      <c r="R136">
        <v>-160068</v>
      </c>
      <c r="S136">
        <v>206647</v>
      </c>
      <c r="T136">
        <v>30455</v>
      </c>
      <c r="U136">
        <v>42712</v>
      </c>
      <c r="V136">
        <v>80160</v>
      </c>
      <c r="W136">
        <v>-12201</v>
      </c>
      <c r="X136">
        <v>26312</v>
      </c>
      <c r="Y136">
        <v>-111295</v>
      </c>
      <c r="Z136">
        <v>19560</v>
      </c>
      <c r="AA136">
        <v>7669</v>
      </c>
      <c r="AB136">
        <v>197535</v>
      </c>
      <c r="AC136">
        <v>5753</v>
      </c>
      <c r="AD136">
        <v>30473</v>
      </c>
      <c r="AE136">
        <v>138755</v>
      </c>
      <c r="AF136">
        <v>277653</v>
      </c>
      <c r="AG136">
        <v>-175526</v>
      </c>
      <c r="AH136">
        <v>55688</v>
      </c>
      <c r="AI136">
        <v>-46033</v>
      </c>
      <c r="AJ136">
        <v>299268</v>
      </c>
      <c r="AK136">
        <v>-217070</v>
      </c>
      <c r="AL136">
        <v>141838</v>
      </c>
      <c r="AM136">
        <v>57510</v>
      </c>
      <c r="AN136">
        <v>23921</v>
      </c>
      <c r="AO136">
        <v>-77</v>
      </c>
      <c r="AP136">
        <v>-45340</v>
      </c>
      <c r="AQ136">
        <v>254478</v>
      </c>
      <c r="AR136">
        <v>-78134</v>
      </c>
      <c r="AS136">
        <v>-24756</v>
      </c>
      <c r="AT136">
        <v>55855</v>
      </c>
      <c r="AU136">
        <v>9154</v>
      </c>
      <c r="AV136">
        <v>264314</v>
      </c>
      <c r="AW136">
        <v>76444</v>
      </c>
      <c r="AX136">
        <v>89587</v>
      </c>
      <c r="AY136">
        <v>-91092</v>
      </c>
      <c r="AZ136">
        <v>28599</v>
      </c>
      <c r="BA136">
        <v>-49314</v>
      </c>
      <c r="BB136">
        <v>214961</v>
      </c>
      <c r="BC136">
        <v>-17698</v>
      </c>
      <c r="BD136">
        <v>-31781</v>
      </c>
      <c r="BE136">
        <v>412996</v>
      </c>
      <c r="BF136">
        <v>-326509</v>
      </c>
      <c r="BG136">
        <v>137014</v>
      </c>
      <c r="BH136">
        <v>-127680</v>
      </c>
      <c r="BI136">
        <v>174132</v>
      </c>
      <c r="BJ136">
        <v>-30472</v>
      </c>
      <c r="BK136">
        <v>126193</v>
      </c>
      <c r="BL136">
        <v>-200243</v>
      </c>
    </row>
    <row r="137" spans="1:64" x14ac:dyDescent="0.25">
      <c r="A137" t="s">
        <v>21</v>
      </c>
      <c r="B137" t="s">
        <v>3</v>
      </c>
      <c r="C137">
        <v>7</v>
      </c>
      <c r="D137">
        <v>3</v>
      </c>
      <c r="E137">
        <v>1</v>
      </c>
      <c r="F137">
        <v>0</v>
      </c>
      <c r="G137">
        <v>5</v>
      </c>
      <c r="H137">
        <v>-2</v>
      </c>
      <c r="I137">
        <v>1</v>
      </c>
      <c r="J137">
        <v>1</v>
      </c>
      <c r="K137">
        <v>4</v>
      </c>
      <c r="L137">
        <v>0</v>
      </c>
      <c r="M137">
        <v>0</v>
      </c>
      <c r="N137">
        <v>0</v>
      </c>
      <c r="O137">
        <v>4</v>
      </c>
      <c r="P137">
        <v>0</v>
      </c>
      <c r="Q137">
        <v>2</v>
      </c>
      <c r="R137">
        <v>-3</v>
      </c>
      <c r="S137">
        <v>5</v>
      </c>
      <c r="T137">
        <v>1</v>
      </c>
      <c r="U137">
        <v>1</v>
      </c>
      <c r="V137">
        <v>2</v>
      </c>
      <c r="W137">
        <v>0</v>
      </c>
      <c r="X137">
        <v>1</v>
      </c>
      <c r="Y137">
        <v>-2</v>
      </c>
      <c r="Z137">
        <v>0</v>
      </c>
      <c r="AA137">
        <v>0</v>
      </c>
      <c r="AB137">
        <v>4</v>
      </c>
      <c r="AC137">
        <v>0</v>
      </c>
      <c r="AD137">
        <v>1</v>
      </c>
      <c r="AE137">
        <v>3</v>
      </c>
      <c r="AF137">
        <v>6</v>
      </c>
      <c r="AG137">
        <v>-3</v>
      </c>
      <c r="AH137">
        <v>1</v>
      </c>
      <c r="AI137">
        <v>0</v>
      </c>
      <c r="AJ137">
        <v>7</v>
      </c>
      <c r="AK137">
        <v>-4</v>
      </c>
      <c r="AL137">
        <v>3</v>
      </c>
      <c r="AM137">
        <v>1</v>
      </c>
      <c r="AN137">
        <v>1</v>
      </c>
      <c r="AO137">
        <v>0</v>
      </c>
      <c r="AP137">
        <v>0</v>
      </c>
      <c r="AQ137">
        <v>6</v>
      </c>
      <c r="AR137">
        <v>-1</v>
      </c>
      <c r="AS137">
        <v>0</v>
      </c>
      <c r="AT137">
        <v>1</v>
      </c>
      <c r="AU137">
        <v>0</v>
      </c>
      <c r="AV137">
        <v>6</v>
      </c>
      <c r="AW137">
        <v>2</v>
      </c>
      <c r="AX137">
        <v>2</v>
      </c>
      <c r="AY137">
        <v>-1</v>
      </c>
      <c r="AZ137">
        <v>1</v>
      </c>
      <c r="BA137">
        <v>0</v>
      </c>
      <c r="BB137">
        <v>5</v>
      </c>
      <c r="BC137">
        <v>0</v>
      </c>
      <c r="BD137">
        <v>0</v>
      </c>
      <c r="BE137">
        <v>9</v>
      </c>
      <c r="BF137">
        <v>-6</v>
      </c>
      <c r="BG137">
        <v>3</v>
      </c>
      <c r="BH137">
        <v>-2</v>
      </c>
      <c r="BI137">
        <v>4</v>
      </c>
      <c r="BJ137">
        <v>0</v>
      </c>
      <c r="BK137">
        <v>3</v>
      </c>
      <c r="BL137">
        <v>-4</v>
      </c>
    </row>
    <row r="138" spans="1:64" x14ac:dyDescent="0.25">
      <c r="A138" t="s">
        <v>21</v>
      </c>
      <c r="B138" t="s">
        <v>4</v>
      </c>
      <c r="C138">
        <v>8862</v>
      </c>
      <c r="D138">
        <v>4588</v>
      </c>
      <c r="E138">
        <v>4925</v>
      </c>
      <c r="F138">
        <v>3761</v>
      </c>
      <c r="G138">
        <v>2618</v>
      </c>
      <c r="H138">
        <v>3996</v>
      </c>
      <c r="I138">
        <v>11716</v>
      </c>
      <c r="J138">
        <v>5142</v>
      </c>
      <c r="K138">
        <v>9874</v>
      </c>
      <c r="L138">
        <v>5819</v>
      </c>
      <c r="M138">
        <v>16359</v>
      </c>
      <c r="N138">
        <v>8293</v>
      </c>
      <c r="O138">
        <v>16504</v>
      </c>
      <c r="P138">
        <v>221</v>
      </c>
      <c r="Q138">
        <v>6531</v>
      </c>
      <c r="R138">
        <v>8657</v>
      </c>
      <c r="S138">
        <v>7282</v>
      </c>
      <c r="T138">
        <v>2033</v>
      </c>
      <c r="U138">
        <v>16386</v>
      </c>
      <c r="V138">
        <v>21381</v>
      </c>
      <c r="W138">
        <v>10592</v>
      </c>
      <c r="X138">
        <v>9001</v>
      </c>
      <c r="Y138">
        <v>7215</v>
      </c>
      <c r="Z138">
        <v>18952</v>
      </c>
      <c r="AA138">
        <v>4739</v>
      </c>
      <c r="AB138">
        <v>16693</v>
      </c>
      <c r="AC138">
        <v>9383</v>
      </c>
      <c r="AD138">
        <v>6899</v>
      </c>
      <c r="AE138">
        <v>6008</v>
      </c>
      <c r="AF138">
        <v>7641</v>
      </c>
      <c r="AG138">
        <v>10250</v>
      </c>
      <c r="AH138">
        <v>8349</v>
      </c>
      <c r="AI138">
        <v>5331</v>
      </c>
      <c r="AJ138">
        <v>12117</v>
      </c>
      <c r="AK138">
        <v>12595</v>
      </c>
      <c r="AL138">
        <v>9205</v>
      </c>
      <c r="AM138">
        <v>8284</v>
      </c>
      <c r="AN138">
        <v>17631</v>
      </c>
      <c r="AO138">
        <v>7366</v>
      </c>
      <c r="AP138">
        <v>7506</v>
      </c>
      <c r="AQ138">
        <v>6143</v>
      </c>
      <c r="AR138">
        <v>8971</v>
      </c>
      <c r="AS138">
        <v>7421</v>
      </c>
      <c r="AT138">
        <v>20004</v>
      </c>
      <c r="AU138">
        <v>14003</v>
      </c>
      <c r="AV138">
        <v>8319</v>
      </c>
      <c r="AW138">
        <v>15756</v>
      </c>
      <c r="AX138">
        <v>8139</v>
      </c>
      <c r="AY138">
        <v>12083</v>
      </c>
      <c r="AZ138">
        <v>12122</v>
      </c>
      <c r="BA138">
        <v>9089</v>
      </c>
      <c r="BB138">
        <v>6095</v>
      </c>
      <c r="BC138">
        <v>11784</v>
      </c>
      <c r="BD138">
        <v>8389</v>
      </c>
      <c r="BE138">
        <v>8032</v>
      </c>
      <c r="BF138">
        <v>7430</v>
      </c>
      <c r="BG138">
        <v>6128</v>
      </c>
      <c r="BH138">
        <v>5030</v>
      </c>
      <c r="BI138">
        <v>1313</v>
      </c>
      <c r="BJ138">
        <v>3932</v>
      </c>
      <c r="BK138">
        <v>6036</v>
      </c>
      <c r="BL138">
        <v>6530</v>
      </c>
    </row>
    <row r="139" spans="1:64" x14ac:dyDescent="0.25">
      <c r="A139" t="s">
        <v>21</v>
      </c>
      <c r="B139" t="s">
        <v>5</v>
      </c>
      <c r="C139" s="1">
        <v>911970000000000</v>
      </c>
      <c r="D139" s="1">
        <v>716557000000000</v>
      </c>
      <c r="E139" s="1">
        <v>3104860000000000</v>
      </c>
      <c r="F139" s="1">
        <v>1921720000000000</v>
      </c>
      <c r="G139" s="1">
        <v>436991000000000</v>
      </c>
      <c r="H139" s="1">
        <v>1529020000000000</v>
      </c>
      <c r="I139" s="1">
        <v>1.02147E+16</v>
      </c>
      <c r="J139" s="1">
        <v>930735000000000</v>
      </c>
      <c r="K139" s="1">
        <v>4597540000000000</v>
      </c>
      <c r="L139" s="1">
        <v>233960000000000</v>
      </c>
      <c r="M139" s="1">
        <v>3777950000000000</v>
      </c>
      <c r="N139" s="1">
        <v>6136660000000000</v>
      </c>
      <c r="O139" s="1">
        <v>4199640000000000</v>
      </c>
      <c r="P139" s="1">
        <v>10118900000000</v>
      </c>
      <c r="Q139" s="1">
        <v>4571530000000000</v>
      </c>
      <c r="R139" s="1">
        <v>4563360000000000</v>
      </c>
      <c r="S139" s="1">
        <v>4461340000000000</v>
      </c>
      <c r="T139" s="1">
        <v>494308000000000</v>
      </c>
      <c r="U139" s="1">
        <v>74285000000000</v>
      </c>
      <c r="V139" s="1">
        <v>7644120000000000</v>
      </c>
      <c r="W139" s="1">
        <v>4968950000000000</v>
      </c>
      <c r="X139" s="1">
        <v>3095150000000000</v>
      </c>
      <c r="Y139" s="1">
        <v>4791130000000000</v>
      </c>
      <c r="Z139" s="1">
        <v>1.30486E+16</v>
      </c>
      <c r="AA139" s="1">
        <v>2992370000000000</v>
      </c>
      <c r="AB139" s="1">
        <v>1.80102E+16</v>
      </c>
      <c r="AC139" s="1">
        <v>7501540000000000</v>
      </c>
      <c r="AD139" s="1">
        <v>8001110000000000</v>
      </c>
      <c r="AE139" s="1">
        <v>4455470000000000</v>
      </c>
      <c r="AF139" s="1">
        <v>7784590000000000</v>
      </c>
      <c r="AG139" s="1">
        <v>8784810000000000</v>
      </c>
      <c r="AH139" s="1">
        <v>5172010000000000</v>
      </c>
      <c r="AI139" s="1">
        <v>3448820000000000</v>
      </c>
      <c r="AJ139" s="1">
        <v>2.40418E+16</v>
      </c>
      <c r="AK139" s="1">
        <v>1.14556E+16</v>
      </c>
      <c r="AL139" s="1">
        <v>8114910000000000</v>
      </c>
      <c r="AM139" s="1">
        <v>9353950000000000</v>
      </c>
      <c r="AN139" s="1">
        <v>1.78823E+16</v>
      </c>
      <c r="AO139" s="1">
        <v>4392520000000000</v>
      </c>
      <c r="AP139" s="1">
        <v>5204660000000000</v>
      </c>
      <c r="AQ139" s="1">
        <v>3024090000000000</v>
      </c>
      <c r="AR139" s="1">
        <v>6278550000000000</v>
      </c>
      <c r="AS139" s="1">
        <v>6095520000000000</v>
      </c>
      <c r="AT139" s="1">
        <v>3.76575E+16</v>
      </c>
      <c r="AU139" s="1">
        <v>1.62877E+16</v>
      </c>
      <c r="AV139" s="1">
        <v>1.04172E+16</v>
      </c>
      <c r="AW139" s="1">
        <v>2264200000000000</v>
      </c>
      <c r="AX139" s="1">
        <v>8802450000000000</v>
      </c>
      <c r="AY139" s="1">
        <v>1.13781E+16</v>
      </c>
      <c r="AZ139" s="1">
        <v>1.12078E+16</v>
      </c>
      <c r="BA139" s="1">
        <v>1066200000000000</v>
      </c>
      <c r="BB139" s="1">
        <v>5954710000000000</v>
      </c>
      <c r="BC139" s="1">
        <v>4436360000000000</v>
      </c>
      <c r="BD139" s="1">
        <v>7523030000000000</v>
      </c>
      <c r="BE139" s="1">
        <v>342320000000000</v>
      </c>
      <c r="BF139" s="1">
        <v>630960000000000</v>
      </c>
      <c r="BG139" s="1">
        <v>5420460000000000</v>
      </c>
      <c r="BH139" s="1">
        <v>2485290000000000</v>
      </c>
      <c r="BI139" s="1">
        <v>36078400000000</v>
      </c>
      <c r="BJ139" s="1">
        <v>159780000000000</v>
      </c>
      <c r="BK139" s="1">
        <v>2106830000000000</v>
      </c>
      <c r="BL139" s="1">
        <v>1052330000000000</v>
      </c>
    </row>
    <row r="140" spans="1:64" x14ac:dyDescent="0.25">
      <c r="A140" t="s">
        <v>21</v>
      </c>
      <c r="B140" t="s">
        <v>6</v>
      </c>
      <c r="C140">
        <v>2663</v>
      </c>
      <c r="D140">
        <v>34828</v>
      </c>
      <c r="E140">
        <v>44726</v>
      </c>
      <c r="F140">
        <v>8546</v>
      </c>
      <c r="G140">
        <v>1126</v>
      </c>
      <c r="H140">
        <v>58812</v>
      </c>
      <c r="I140">
        <v>619</v>
      </c>
      <c r="J140">
        <v>23924</v>
      </c>
      <c r="K140">
        <v>3448</v>
      </c>
      <c r="L140">
        <v>24298</v>
      </c>
      <c r="M140">
        <v>14268</v>
      </c>
      <c r="N140">
        <v>3066</v>
      </c>
      <c r="O140">
        <v>16771</v>
      </c>
      <c r="P140">
        <v>2721</v>
      </c>
      <c r="Q140">
        <v>641</v>
      </c>
      <c r="R140">
        <v>53206</v>
      </c>
      <c r="S140">
        <v>2851</v>
      </c>
      <c r="T140">
        <v>7744</v>
      </c>
      <c r="U140">
        <v>4649</v>
      </c>
      <c r="V140">
        <v>1435</v>
      </c>
      <c r="W140">
        <v>4379</v>
      </c>
      <c r="X140">
        <v>5025</v>
      </c>
      <c r="Y140">
        <v>57275</v>
      </c>
      <c r="Z140">
        <v>1239</v>
      </c>
      <c r="AA140">
        <v>53889</v>
      </c>
      <c r="AB140">
        <v>2710</v>
      </c>
      <c r="AC140">
        <v>62649</v>
      </c>
      <c r="AD140">
        <v>10797</v>
      </c>
      <c r="AE140">
        <v>96071</v>
      </c>
      <c r="AF140">
        <v>732</v>
      </c>
      <c r="AG140">
        <v>10712</v>
      </c>
      <c r="AH140">
        <v>22810</v>
      </c>
      <c r="AI140">
        <v>93819</v>
      </c>
      <c r="AJ140">
        <v>7734</v>
      </c>
      <c r="AK140">
        <v>59770</v>
      </c>
      <c r="AL140">
        <v>57632</v>
      </c>
      <c r="AM140">
        <v>29566</v>
      </c>
      <c r="AN140">
        <v>76690</v>
      </c>
      <c r="AO140">
        <v>5590</v>
      </c>
      <c r="AP140">
        <v>5509</v>
      </c>
      <c r="AQ140">
        <v>62631</v>
      </c>
      <c r="AR140">
        <v>15835</v>
      </c>
      <c r="AS140">
        <v>4494</v>
      </c>
      <c r="AT140">
        <v>56692</v>
      </c>
      <c r="AU140">
        <v>24569</v>
      </c>
      <c r="AV140">
        <v>24746</v>
      </c>
      <c r="AW140">
        <v>2930</v>
      </c>
      <c r="AX140">
        <v>58741</v>
      </c>
      <c r="AY140">
        <v>11544</v>
      </c>
      <c r="AZ140">
        <v>1443</v>
      </c>
      <c r="BA140">
        <v>3949</v>
      </c>
      <c r="BB140">
        <v>261</v>
      </c>
      <c r="BC140">
        <v>27476</v>
      </c>
      <c r="BD140">
        <v>65246</v>
      </c>
      <c r="BE140">
        <v>3374</v>
      </c>
      <c r="BF140">
        <v>14628</v>
      </c>
      <c r="BG140">
        <v>20498</v>
      </c>
      <c r="BH140">
        <v>24262</v>
      </c>
      <c r="BI140">
        <v>2550</v>
      </c>
      <c r="BJ140">
        <v>30662</v>
      </c>
      <c r="BK140">
        <v>49050</v>
      </c>
      <c r="BL140">
        <v>622</v>
      </c>
    </row>
    <row r="141" spans="1:64" x14ac:dyDescent="0.25">
      <c r="A141" t="s">
        <v>21</v>
      </c>
      <c r="B141" t="s">
        <v>26</v>
      </c>
      <c r="C141">
        <v>946</v>
      </c>
      <c r="D141">
        <v>21420</v>
      </c>
      <c r="E141">
        <v>27470</v>
      </c>
      <c r="F141">
        <v>9154</v>
      </c>
      <c r="G141">
        <v>10116</v>
      </c>
      <c r="H141">
        <v>14767</v>
      </c>
      <c r="I141">
        <v>3087</v>
      </c>
      <c r="J141">
        <v>28827</v>
      </c>
      <c r="K141">
        <v>1134</v>
      </c>
      <c r="L141">
        <v>7266</v>
      </c>
      <c r="M141">
        <v>11811</v>
      </c>
      <c r="N141">
        <v>495</v>
      </c>
      <c r="O141">
        <v>478</v>
      </c>
      <c r="P141">
        <v>1166</v>
      </c>
      <c r="Q141">
        <v>803</v>
      </c>
      <c r="R141">
        <v>96375</v>
      </c>
      <c r="S141">
        <v>293</v>
      </c>
      <c r="T141">
        <v>1379</v>
      </c>
      <c r="U141">
        <v>582</v>
      </c>
      <c r="V141">
        <v>1330</v>
      </c>
      <c r="W141">
        <v>12838</v>
      </c>
      <c r="X141">
        <v>922</v>
      </c>
      <c r="Y141">
        <v>17324</v>
      </c>
      <c r="Z141">
        <v>325</v>
      </c>
      <c r="AA141">
        <v>1795</v>
      </c>
      <c r="AB141">
        <v>276</v>
      </c>
      <c r="AC141">
        <v>44082</v>
      </c>
      <c r="AD141">
        <v>16736</v>
      </c>
      <c r="AE141">
        <v>101551</v>
      </c>
      <c r="AF141">
        <v>1121</v>
      </c>
      <c r="AG141">
        <v>1239</v>
      </c>
      <c r="AH141">
        <v>20619</v>
      </c>
      <c r="AI141">
        <v>71946</v>
      </c>
      <c r="AJ141">
        <v>2299</v>
      </c>
      <c r="AK141">
        <v>1626</v>
      </c>
      <c r="AL141">
        <v>65932</v>
      </c>
      <c r="AM141">
        <v>35518</v>
      </c>
      <c r="AN141">
        <v>230453</v>
      </c>
      <c r="AO141">
        <v>545</v>
      </c>
      <c r="AP141">
        <v>566</v>
      </c>
      <c r="AQ141">
        <v>24274</v>
      </c>
      <c r="AR141">
        <v>44582</v>
      </c>
      <c r="AS141">
        <v>6653</v>
      </c>
      <c r="AT141">
        <v>97451</v>
      </c>
      <c r="AU141">
        <v>8011</v>
      </c>
      <c r="AV141">
        <v>954</v>
      </c>
      <c r="AW141">
        <v>344</v>
      </c>
      <c r="AX141">
        <v>21485</v>
      </c>
      <c r="AY141">
        <v>4417</v>
      </c>
      <c r="AZ141">
        <v>1119</v>
      </c>
      <c r="BA141">
        <v>755</v>
      </c>
      <c r="BB141">
        <v>37118</v>
      </c>
      <c r="BC141">
        <v>8368</v>
      </c>
      <c r="BD141">
        <v>24443</v>
      </c>
      <c r="BE141">
        <v>590</v>
      </c>
      <c r="BF141">
        <v>31216</v>
      </c>
      <c r="BG141">
        <v>31067</v>
      </c>
      <c r="BH141">
        <v>1475</v>
      </c>
      <c r="BI141">
        <v>764</v>
      </c>
      <c r="BJ141">
        <v>3829</v>
      </c>
      <c r="BK141">
        <v>15435</v>
      </c>
      <c r="BL141">
        <v>177</v>
      </c>
    </row>
    <row r="142" spans="1:64" x14ac:dyDescent="0.25">
      <c r="A142" t="s">
        <v>21</v>
      </c>
      <c r="B142" t="s">
        <v>27</v>
      </c>
      <c r="C142">
        <v>834</v>
      </c>
      <c r="D142">
        <v>7559</v>
      </c>
      <c r="E142">
        <v>7546</v>
      </c>
      <c r="F142">
        <v>3441</v>
      </c>
      <c r="G142">
        <v>3949</v>
      </c>
      <c r="H142">
        <v>10479</v>
      </c>
      <c r="I142">
        <v>1351</v>
      </c>
      <c r="J142">
        <v>7164</v>
      </c>
      <c r="K142">
        <v>1792</v>
      </c>
      <c r="L142">
        <v>2709</v>
      </c>
      <c r="M142">
        <v>6142</v>
      </c>
      <c r="N142">
        <v>793</v>
      </c>
      <c r="O142">
        <v>5500</v>
      </c>
      <c r="P142">
        <v>538</v>
      </c>
      <c r="Q142">
        <v>383</v>
      </c>
      <c r="R142">
        <v>18789</v>
      </c>
      <c r="S142">
        <v>1607</v>
      </c>
      <c r="T142">
        <v>594</v>
      </c>
      <c r="U142">
        <v>187</v>
      </c>
      <c r="V142">
        <v>781</v>
      </c>
      <c r="W142">
        <v>11728</v>
      </c>
      <c r="X142">
        <v>993</v>
      </c>
      <c r="Y142">
        <v>11307</v>
      </c>
      <c r="Z142">
        <v>479</v>
      </c>
      <c r="AA142">
        <v>2847</v>
      </c>
      <c r="AB142">
        <v>308</v>
      </c>
      <c r="AC142">
        <v>21605</v>
      </c>
      <c r="AD142">
        <v>6305</v>
      </c>
      <c r="AE142">
        <v>39713</v>
      </c>
      <c r="AF142">
        <v>708</v>
      </c>
      <c r="AG142">
        <v>2752</v>
      </c>
      <c r="AH142">
        <v>22807</v>
      </c>
      <c r="AI142">
        <v>26427</v>
      </c>
      <c r="AJ142">
        <v>2908</v>
      </c>
      <c r="AK142">
        <v>659</v>
      </c>
      <c r="AL142">
        <v>22040</v>
      </c>
      <c r="AM142">
        <v>3675</v>
      </c>
      <c r="AN142">
        <v>146147</v>
      </c>
      <c r="AO142">
        <v>1897</v>
      </c>
      <c r="AP142">
        <v>358</v>
      </c>
      <c r="AQ142">
        <v>13184</v>
      </c>
      <c r="AR142">
        <v>15804</v>
      </c>
      <c r="AS142">
        <v>1549</v>
      </c>
      <c r="AT142">
        <v>22048</v>
      </c>
      <c r="AU142">
        <v>5143</v>
      </c>
      <c r="AV142">
        <v>1678</v>
      </c>
      <c r="AW142">
        <v>706</v>
      </c>
      <c r="AX142">
        <v>5398</v>
      </c>
      <c r="AY142">
        <v>2223</v>
      </c>
      <c r="AZ142">
        <v>496</v>
      </c>
      <c r="BA142">
        <v>699</v>
      </c>
      <c r="BB142">
        <v>25123</v>
      </c>
      <c r="BC142">
        <v>21096</v>
      </c>
      <c r="BD142">
        <v>9413</v>
      </c>
      <c r="BE142">
        <v>243</v>
      </c>
      <c r="BF142">
        <v>28804</v>
      </c>
      <c r="BG142">
        <v>6304</v>
      </c>
      <c r="BH142">
        <v>857</v>
      </c>
      <c r="BI142">
        <v>85</v>
      </c>
      <c r="BJ142">
        <v>1779</v>
      </c>
      <c r="BK142">
        <v>10108</v>
      </c>
      <c r="BL142">
        <v>328</v>
      </c>
    </row>
    <row r="143" spans="1:64" x14ac:dyDescent="0.25">
      <c r="A143" t="s">
        <v>21</v>
      </c>
      <c r="B143" t="s">
        <v>25</v>
      </c>
      <c r="C143">
        <v>2663</v>
      </c>
      <c r="D143">
        <v>34828</v>
      </c>
      <c r="E143">
        <v>44726</v>
      </c>
      <c r="F143">
        <v>9154</v>
      </c>
      <c r="G143">
        <v>10116</v>
      </c>
      <c r="H143">
        <v>58812</v>
      </c>
      <c r="I143">
        <v>3087</v>
      </c>
      <c r="J143">
        <v>28827</v>
      </c>
      <c r="K143">
        <v>9220</v>
      </c>
      <c r="L143">
        <v>24298</v>
      </c>
      <c r="M143">
        <v>14268</v>
      </c>
      <c r="N143">
        <v>3066</v>
      </c>
      <c r="O143">
        <v>16771</v>
      </c>
      <c r="P143">
        <v>2721</v>
      </c>
      <c r="Q143">
        <v>803</v>
      </c>
      <c r="R143">
        <v>96375</v>
      </c>
      <c r="S143">
        <v>3239</v>
      </c>
      <c r="T143">
        <v>7744</v>
      </c>
      <c r="U143">
        <v>4649</v>
      </c>
      <c r="V143">
        <v>2039</v>
      </c>
      <c r="W143">
        <v>12838</v>
      </c>
      <c r="X143">
        <v>5025</v>
      </c>
      <c r="Y143">
        <v>57275</v>
      </c>
      <c r="Z143">
        <v>1239</v>
      </c>
      <c r="AA143">
        <v>53889</v>
      </c>
      <c r="AB143">
        <v>2710</v>
      </c>
      <c r="AC143">
        <v>62649</v>
      </c>
      <c r="AD143">
        <v>16736</v>
      </c>
      <c r="AE143">
        <v>101551</v>
      </c>
      <c r="AF143">
        <v>1121</v>
      </c>
      <c r="AG143">
        <v>10712</v>
      </c>
      <c r="AH143">
        <v>22810</v>
      </c>
      <c r="AI143">
        <v>93819</v>
      </c>
      <c r="AJ143">
        <v>7734</v>
      </c>
      <c r="AK143">
        <v>59770</v>
      </c>
      <c r="AL143">
        <v>70520</v>
      </c>
      <c r="AM143">
        <v>35518</v>
      </c>
      <c r="AN143">
        <v>230453</v>
      </c>
      <c r="AO143">
        <v>5590</v>
      </c>
      <c r="AP143">
        <v>5509</v>
      </c>
      <c r="AQ143">
        <v>62631</v>
      </c>
      <c r="AR143">
        <v>44582</v>
      </c>
      <c r="AS143">
        <v>6653</v>
      </c>
      <c r="AT143">
        <v>97451</v>
      </c>
      <c r="AU143">
        <v>24569</v>
      </c>
      <c r="AV143">
        <v>24746</v>
      </c>
      <c r="AW143">
        <v>2930</v>
      </c>
      <c r="AX143">
        <v>58741</v>
      </c>
      <c r="AY143">
        <v>11544</v>
      </c>
      <c r="AZ143">
        <v>1443</v>
      </c>
      <c r="BA143">
        <v>3949</v>
      </c>
      <c r="BB143">
        <v>37118</v>
      </c>
      <c r="BC143">
        <v>27476</v>
      </c>
      <c r="BD143">
        <v>65246</v>
      </c>
      <c r="BE143">
        <v>3374</v>
      </c>
      <c r="BF143">
        <v>31216</v>
      </c>
      <c r="BG143">
        <v>31067</v>
      </c>
      <c r="BH143">
        <v>24262</v>
      </c>
      <c r="BI143">
        <v>2550</v>
      </c>
      <c r="BJ143">
        <v>30662</v>
      </c>
      <c r="BK143">
        <v>49050</v>
      </c>
      <c r="BL143">
        <v>622</v>
      </c>
    </row>
    <row r="144" spans="1:64" x14ac:dyDescent="0.25">
      <c r="A144" t="s">
        <v>21</v>
      </c>
      <c r="B144" t="s">
        <v>12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1</v>
      </c>
      <c r="J144">
        <v>1</v>
      </c>
      <c r="K144">
        <v>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1</v>
      </c>
      <c r="S144">
        <v>5</v>
      </c>
      <c r="T144">
        <v>0</v>
      </c>
      <c r="U144">
        <v>0</v>
      </c>
      <c r="V144">
        <v>3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1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3</v>
      </c>
      <c r="AM144">
        <v>1</v>
      </c>
      <c r="AN144">
        <v>1</v>
      </c>
      <c r="AO144">
        <v>0</v>
      </c>
      <c r="AP144">
        <v>0</v>
      </c>
      <c r="AQ144">
        <v>0</v>
      </c>
      <c r="AR144">
        <v>1</v>
      </c>
      <c r="AS144">
        <v>1</v>
      </c>
      <c r="AT144">
        <v>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1</v>
      </c>
      <c r="BC144">
        <v>0</v>
      </c>
      <c r="BD144">
        <v>0</v>
      </c>
      <c r="BE144">
        <v>0</v>
      </c>
      <c r="BF144">
        <v>1</v>
      </c>
      <c r="BG144">
        <v>1</v>
      </c>
      <c r="BH144">
        <v>0</v>
      </c>
      <c r="BI144">
        <v>0</v>
      </c>
      <c r="BJ144">
        <v>0</v>
      </c>
      <c r="BK144">
        <v>0</v>
      </c>
      <c r="BL144">
        <v>0</v>
      </c>
    </row>
    <row r="145" spans="1:64" x14ac:dyDescent="0.25">
      <c r="A145" t="s">
        <v>21</v>
      </c>
      <c r="B145" t="s">
        <v>13</v>
      </c>
      <c r="C145">
        <v>1717</v>
      </c>
      <c r="D145">
        <v>13408</v>
      </c>
      <c r="E145">
        <v>17256</v>
      </c>
      <c r="F145">
        <v>5713</v>
      </c>
      <c r="G145">
        <v>8990</v>
      </c>
      <c r="H145">
        <v>44045</v>
      </c>
      <c r="I145">
        <v>2468</v>
      </c>
      <c r="J145">
        <v>21663</v>
      </c>
      <c r="K145">
        <v>7983</v>
      </c>
      <c r="L145">
        <v>17032</v>
      </c>
      <c r="M145">
        <v>2457</v>
      </c>
      <c r="N145">
        <v>2571</v>
      </c>
      <c r="O145">
        <v>16293</v>
      </c>
      <c r="P145">
        <v>1555</v>
      </c>
      <c r="Q145">
        <v>420</v>
      </c>
      <c r="R145">
        <v>77586</v>
      </c>
      <c r="S145">
        <v>3056</v>
      </c>
      <c r="T145">
        <v>6365</v>
      </c>
      <c r="U145">
        <v>4067</v>
      </c>
      <c r="V145">
        <v>1257</v>
      </c>
      <c r="W145">
        <v>8459</v>
      </c>
      <c r="X145">
        <v>4103</v>
      </c>
      <c r="Y145">
        <v>39951</v>
      </c>
      <c r="Z145">
        <v>914</v>
      </c>
      <c r="AA145">
        <v>52094</v>
      </c>
      <c r="AB145">
        <v>2434</v>
      </c>
      <c r="AC145">
        <v>18567</v>
      </c>
      <c r="AD145">
        <v>10431</v>
      </c>
      <c r="AE145">
        <v>61838</v>
      </c>
      <c r="AF145">
        <v>413</v>
      </c>
      <c r="AG145">
        <v>9473</v>
      </c>
      <c r="AH145">
        <v>2191</v>
      </c>
      <c r="AI145">
        <v>21873</v>
      </c>
      <c r="AJ145">
        <v>5435</v>
      </c>
      <c r="AK145">
        <v>58144</v>
      </c>
      <c r="AL145">
        <v>69658</v>
      </c>
      <c r="AM145">
        <v>31844</v>
      </c>
      <c r="AN145">
        <v>153763</v>
      </c>
      <c r="AO145">
        <v>5045</v>
      </c>
      <c r="AP145">
        <v>4943</v>
      </c>
      <c r="AQ145">
        <v>38357</v>
      </c>
      <c r="AR145">
        <v>28779</v>
      </c>
      <c r="AS145">
        <v>5104</v>
      </c>
      <c r="AT145">
        <v>75403</v>
      </c>
      <c r="AU145">
        <v>16558</v>
      </c>
      <c r="AV145">
        <v>23792</v>
      </c>
      <c r="AW145">
        <v>2586</v>
      </c>
      <c r="AX145">
        <v>37256</v>
      </c>
      <c r="AY145">
        <v>7127</v>
      </c>
      <c r="AZ145">
        <v>324</v>
      </c>
      <c r="BA145">
        <v>3194</v>
      </c>
      <c r="BB145">
        <v>36857</v>
      </c>
      <c r="BC145">
        <v>19108</v>
      </c>
      <c r="BD145">
        <v>40803</v>
      </c>
      <c r="BE145">
        <v>2784</v>
      </c>
      <c r="BF145">
        <v>16588</v>
      </c>
      <c r="BG145">
        <v>24763</v>
      </c>
      <c r="BH145">
        <v>22787</v>
      </c>
      <c r="BI145">
        <v>1786</v>
      </c>
      <c r="BJ145">
        <v>26833</v>
      </c>
      <c r="BK145">
        <v>33615</v>
      </c>
      <c r="BL145">
        <v>445</v>
      </c>
    </row>
    <row r="146" spans="1:64" x14ac:dyDescent="0.25">
      <c r="A146" t="s">
        <v>21</v>
      </c>
      <c r="B146" t="s">
        <v>28</v>
      </c>
      <c r="C146" t="s">
        <v>29</v>
      </c>
      <c r="D146" t="s">
        <v>29</v>
      </c>
      <c r="E146" t="s">
        <v>29</v>
      </c>
      <c r="F146" t="s">
        <v>29</v>
      </c>
      <c r="G146" t="s">
        <v>29</v>
      </c>
      <c r="H146" t="s">
        <v>29</v>
      </c>
      <c r="I146" t="s">
        <v>29</v>
      </c>
      <c r="J146" t="s">
        <v>29</v>
      </c>
      <c r="K146" t="s">
        <v>29</v>
      </c>
      <c r="L146" t="s">
        <v>29</v>
      </c>
      <c r="M146" t="s">
        <v>29</v>
      </c>
      <c r="N146" t="s">
        <v>29</v>
      </c>
      <c r="O146" t="s">
        <v>29</v>
      </c>
      <c r="P146" t="s">
        <v>29</v>
      </c>
      <c r="Q146" t="s">
        <v>29</v>
      </c>
      <c r="R146" t="s">
        <v>29</v>
      </c>
      <c r="S146" t="s">
        <v>29</v>
      </c>
      <c r="T146" t="s">
        <v>29</v>
      </c>
      <c r="U146" t="s">
        <v>29</v>
      </c>
      <c r="V146" t="s">
        <v>29</v>
      </c>
      <c r="W146" t="s">
        <v>29</v>
      </c>
      <c r="X146" t="s">
        <v>29</v>
      </c>
      <c r="Y146" t="s">
        <v>29</v>
      </c>
      <c r="Z146" t="s">
        <v>29</v>
      </c>
      <c r="AA146" t="s">
        <v>29</v>
      </c>
      <c r="AB146" t="s">
        <v>29</v>
      </c>
      <c r="AC146" t="s">
        <v>29</v>
      </c>
      <c r="AD146" t="s">
        <v>29</v>
      </c>
      <c r="AE146" t="s">
        <v>29</v>
      </c>
      <c r="AF146" t="s">
        <v>29</v>
      </c>
      <c r="AG146" t="s">
        <v>29</v>
      </c>
      <c r="AH146" t="s">
        <v>29</v>
      </c>
      <c r="AI146" t="s">
        <v>29</v>
      </c>
      <c r="AJ146" t="s">
        <v>29</v>
      </c>
      <c r="AK146" t="s">
        <v>29</v>
      </c>
      <c r="AL146" t="s">
        <v>29</v>
      </c>
      <c r="AM146" t="s">
        <v>29</v>
      </c>
      <c r="AN146" t="s">
        <v>30</v>
      </c>
      <c r="AO146" t="s">
        <v>29</v>
      </c>
      <c r="AP146" t="s">
        <v>29</v>
      </c>
      <c r="AQ146" t="s">
        <v>29</v>
      </c>
      <c r="AR146" t="s">
        <v>29</v>
      </c>
      <c r="AS146" t="s">
        <v>29</v>
      </c>
      <c r="AT146" t="s">
        <v>29</v>
      </c>
      <c r="AU146" t="s">
        <v>29</v>
      </c>
      <c r="AV146" t="s">
        <v>29</v>
      </c>
      <c r="AW146" t="s">
        <v>29</v>
      </c>
      <c r="AX146" t="s">
        <v>29</v>
      </c>
      <c r="AY146" t="s">
        <v>29</v>
      </c>
      <c r="AZ146" t="s">
        <v>29</v>
      </c>
      <c r="BA146" t="s">
        <v>29</v>
      </c>
      <c r="BB146" t="s">
        <v>29</v>
      </c>
      <c r="BC146" t="s">
        <v>29</v>
      </c>
      <c r="BD146" t="s">
        <v>29</v>
      </c>
      <c r="BE146" t="s">
        <v>29</v>
      </c>
      <c r="BF146" t="s">
        <v>29</v>
      </c>
      <c r="BG146" t="s">
        <v>29</v>
      </c>
      <c r="BH146" t="s">
        <v>29</v>
      </c>
      <c r="BI146" t="s">
        <v>29</v>
      </c>
      <c r="BJ146" t="s">
        <v>29</v>
      </c>
      <c r="BK146" t="s">
        <v>29</v>
      </c>
      <c r="BL146" t="s">
        <v>29</v>
      </c>
    </row>
    <row r="147" spans="1:64" x14ac:dyDescent="0.25">
      <c r="A147" t="s">
        <v>21</v>
      </c>
      <c r="B147" t="s">
        <v>32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</row>
    <row r="148" spans="1:64" x14ac:dyDescent="0.25">
      <c r="A148" s="2"/>
    </row>
    <row r="149" spans="1:64" x14ac:dyDescent="0.25">
      <c r="A149" t="s">
        <v>14</v>
      </c>
      <c r="B149" t="s">
        <v>22</v>
      </c>
      <c r="C149" t="s">
        <v>23</v>
      </c>
    </row>
    <row r="150" spans="1:64" x14ac:dyDescent="0.25">
      <c r="A150">
        <v>0</v>
      </c>
      <c r="B150">
        <f>COUNTIF($3:$72,A150)</f>
        <v>246</v>
      </c>
      <c r="C150">
        <f t="shared" ref="C150:C213" si="0">COUNTIF($76:$145,A150)</f>
        <v>598</v>
      </c>
    </row>
    <row r="151" spans="1:64" x14ac:dyDescent="0.25">
      <c r="A151">
        <v>1</v>
      </c>
      <c r="B151">
        <f t="shared" ref="B151:B213" si="1">COUNTIF($3:$72,A151)</f>
        <v>159</v>
      </c>
      <c r="C151">
        <f t="shared" si="0"/>
        <v>179</v>
      </c>
    </row>
    <row r="152" spans="1:64" x14ac:dyDescent="0.25">
      <c r="A152">
        <v>2</v>
      </c>
      <c r="B152">
        <f t="shared" si="1"/>
        <v>61</v>
      </c>
      <c r="C152">
        <f t="shared" si="0"/>
        <v>30</v>
      </c>
    </row>
    <row r="153" spans="1:64" x14ac:dyDescent="0.25">
      <c r="A153">
        <v>3</v>
      </c>
      <c r="B153">
        <f t="shared" si="1"/>
        <v>23</v>
      </c>
      <c r="C153">
        <f t="shared" si="0"/>
        <v>20</v>
      </c>
    </row>
    <row r="154" spans="1:64" x14ac:dyDescent="0.25">
      <c r="A154">
        <v>4</v>
      </c>
      <c r="B154">
        <f t="shared" si="1"/>
        <v>17</v>
      </c>
      <c r="C154">
        <f t="shared" si="0"/>
        <v>18</v>
      </c>
    </row>
    <row r="155" spans="1:64" x14ac:dyDescent="0.25">
      <c r="A155">
        <v>5</v>
      </c>
      <c r="B155">
        <f t="shared" si="1"/>
        <v>34</v>
      </c>
      <c r="C155">
        <f t="shared" si="0"/>
        <v>22</v>
      </c>
    </row>
    <row r="156" spans="1:64" x14ac:dyDescent="0.25">
      <c r="A156">
        <v>6</v>
      </c>
      <c r="B156">
        <f t="shared" si="1"/>
        <v>7</v>
      </c>
      <c r="C156">
        <f t="shared" si="0"/>
        <v>10</v>
      </c>
    </row>
    <row r="157" spans="1:64" x14ac:dyDescent="0.25">
      <c r="A157">
        <v>7</v>
      </c>
      <c r="B157">
        <f t="shared" si="1"/>
        <v>6</v>
      </c>
      <c r="C157">
        <f t="shared" si="0"/>
        <v>6</v>
      </c>
    </row>
    <row r="158" spans="1:64" x14ac:dyDescent="0.25">
      <c r="A158">
        <v>8</v>
      </c>
      <c r="B158">
        <f t="shared" si="1"/>
        <v>4</v>
      </c>
      <c r="C158">
        <f t="shared" si="0"/>
        <v>8</v>
      </c>
    </row>
    <row r="159" spans="1:64" x14ac:dyDescent="0.25">
      <c r="A159">
        <v>9</v>
      </c>
      <c r="B159">
        <f t="shared" si="1"/>
        <v>7</v>
      </c>
      <c r="C159">
        <f t="shared" si="0"/>
        <v>4</v>
      </c>
    </row>
    <row r="160" spans="1:64" x14ac:dyDescent="0.25">
      <c r="A160">
        <v>10</v>
      </c>
      <c r="B160">
        <f t="shared" si="1"/>
        <v>146</v>
      </c>
      <c r="C160">
        <f t="shared" si="0"/>
        <v>19</v>
      </c>
    </row>
    <row r="161" spans="1:3" x14ac:dyDescent="0.25">
      <c r="A161">
        <v>11</v>
      </c>
      <c r="B161">
        <f t="shared" si="1"/>
        <v>1</v>
      </c>
      <c r="C161">
        <f t="shared" si="0"/>
        <v>3</v>
      </c>
    </row>
    <row r="162" spans="1:3" x14ac:dyDescent="0.25">
      <c r="A162">
        <v>12</v>
      </c>
      <c r="B162">
        <f t="shared" si="1"/>
        <v>4</v>
      </c>
      <c r="C162">
        <f t="shared" si="0"/>
        <v>3</v>
      </c>
    </row>
    <row r="163" spans="1:3" x14ac:dyDescent="0.25">
      <c r="A163">
        <v>13</v>
      </c>
      <c r="B163">
        <f t="shared" si="1"/>
        <v>6</v>
      </c>
      <c r="C163">
        <f t="shared" si="0"/>
        <v>6</v>
      </c>
    </row>
    <row r="164" spans="1:3" x14ac:dyDescent="0.25">
      <c r="A164">
        <v>14</v>
      </c>
      <c r="B164">
        <f t="shared" si="1"/>
        <v>9</v>
      </c>
      <c r="C164">
        <f t="shared" si="0"/>
        <v>2</v>
      </c>
    </row>
    <row r="165" spans="1:3" x14ac:dyDescent="0.25">
      <c r="A165">
        <v>15</v>
      </c>
      <c r="B165">
        <f t="shared" si="1"/>
        <v>1</v>
      </c>
      <c r="C165">
        <f t="shared" si="0"/>
        <v>0</v>
      </c>
    </row>
    <row r="166" spans="1:3" x14ac:dyDescent="0.25">
      <c r="A166">
        <v>16</v>
      </c>
      <c r="B166">
        <f t="shared" si="1"/>
        <v>1</v>
      </c>
      <c r="C166">
        <f t="shared" si="0"/>
        <v>2</v>
      </c>
    </row>
    <row r="167" spans="1:3" x14ac:dyDescent="0.25">
      <c r="A167">
        <v>17</v>
      </c>
      <c r="B167">
        <f t="shared" si="1"/>
        <v>4</v>
      </c>
      <c r="C167">
        <f t="shared" si="0"/>
        <v>3</v>
      </c>
    </row>
    <row r="168" spans="1:3" x14ac:dyDescent="0.25">
      <c r="A168">
        <v>18</v>
      </c>
      <c r="B168">
        <f t="shared" si="1"/>
        <v>3</v>
      </c>
      <c r="C168">
        <f t="shared" si="0"/>
        <v>1</v>
      </c>
    </row>
    <row r="169" spans="1:3" x14ac:dyDescent="0.25">
      <c r="A169">
        <v>19</v>
      </c>
      <c r="B169">
        <f t="shared" si="1"/>
        <v>2</v>
      </c>
      <c r="C169">
        <f t="shared" si="0"/>
        <v>1</v>
      </c>
    </row>
    <row r="170" spans="1:3" x14ac:dyDescent="0.25">
      <c r="A170">
        <v>20</v>
      </c>
      <c r="B170">
        <f t="shared" si="1"/>
        <v>4</v>
      </c>
      <c r="C170">
        <f t="shared" si="0"/>
        <v>0</v>
      </c>
    </row>
    <row r="171" spans="1:3" x14ac:dyDescent="0.25">
      <c r="A171">
        <v>21</v>
      </c>
      <c r="B171">
        <f t="shared" si="1"/>
        <v>2</v>
      </c>
      <c r="C171">
        <f t="shared" si="0"/>
        <v>0</v>
      </c>
    </row>
    <row r="172" spans="1:3" x14ac:dyDescent="0.25">
      <c r="A172">
        <v>22</v>
      </c>
      <c r="B172">
        <f t="shared" si="1"/>
        <v>1</v>
      </c>
      <c r="C172">
        <f t="shared" si="0"/>
        <v>0</v>
      </c>
    </row>
    <row r="173" spans="1:3" x14ac:dyDescent="0.25">
      <c r="A173">
        <v>23</v>
      </c>
      <c r="B173">
        <f t="shared" si="1"/>
        <v>1</v>
      </c>
      <c r="C173">
        <f t="shared" si="0"/>
        <v>0</v>
      </c>
    </row>
    <row r="174" spans="1:3" x14ac:dyDescent="0.25">
      <c r="A174">
        <v>24</v>
      </c>
      <c r="B174">
        <f t="shared" si="1"/>
        <v>1</v>
      </c>
      <c r="C174">
        <f t="shared" si="0"/>
        <v>0</v>
      </c>
    </row>
    <row r="175" spans="1:3" x14ac:dyDescent="0.25">
      <c r="A175">
        <v>25</v>
      </c>
      <c r="B175">
        <f t="shared" si="1"/>
        <v>1</v>
      </c>
      <c r="C175">
        <f t="shared" si="0"/>
        <v>0</v>
      </c>
    </row>
    <row r="176" spans="1:3" x14ac:dyDescent="0.25">
      <c r="A176">
        <v>26</v>
      </c>
      <c r="B176">
        <f t="shared" si="1"/>
        <v>3</v>
      </c>
      <c r="C176">
        <f t="shared" si="0"/>
        <v>1</v>
      </c>
    </row>
    <row r="177" spans="1:3" x14ac:dyDescent="0.25">
      <c r="A177">
        <v>27</v>
      </c>
      <c r="B177">
        <f t="shared" si="1"/>
        <v>2</v>
      </c>
      <c r="C177">
        <f t="shared" si="0"/>
        <v>0</v>
      </c>
    </row>
    <row r="178" spans="1:3" x14ac:dyDescent="0.25">
      <c r="A178">
        <v>28</v>
      </c>
      <c r="B178">
        <f t="shared" si="1"/>
        <v>0</v>
      </c>
      <c r="C178">
        <f t="shared" si="0"/>
        <v>0</v>
      </c>
    </row>
    <row r="179" spans="1:3" x14ac:dyDescent="0.25">
      <c r="A179">
        <v>29</v>
      </c>
      <c r="B179">
        <f t="shared" si="1"/>
        <v>0</v>
      </c>
      <c r="C179">
        <f t="shared" si="0"/>
        <v>0</v>
      </c>
    </row>
    <row r="180" spans="1:3" x14ac:dyDescent="0.25">
      <c r="A180">
        <v>30</v>
      </c>
      <c r="B180">
        <f t="shared" si="1"/>
        <v>2</v>
      </c>
      <c r="C180">
        <f t="shared" si="0"/>
        <v>2</v>
      </c>
    </row>
    <row r="181" spans="1:3" x14ac:dyDescent="0.25">
      <c r="A181">
        <v>31</v>
      </c>
      <c r="B181">
        <f t="shared" si="1"/>
        <v>2</v>
      </c>
      <c r="C181">
        <f t="shared" si="0"/>
        <v>0</v>
      </c>
    </row>
    <row r="182" spans="1:3" x14ac:dyDescent="0.25">
      <c r="A182">
        <v>32</v>
      </c>
      <c r="B182">
        <f t="shared" si="1"/>
        <v>2</v>
      </c>
      <c r="C182">
        <f t="shared" si="0"/>
        <v>0</v>
      </c>
    </row>
    <row r="183" spans="1:3" x14ac:dyDescent="0.25">
      <c r="A183">
        <v>33</v>
      </c>
      <c r="B183">
        <f t="shared" si="1"/>
        <v>0</v>
      </c>
      <c r="C183">
        <f t="shared" si="0"/>
        <v>0</v>
      </c>
    </row>
    <row r="184" spans="1:3" x14ac:dyDescent="0.25">
      <c r="A184">
        <v>34</v>
      </c>
      <c r="B184">
        <f t="shared" si="1"/>
        <v>0</v>
      </c>
      <c r="C184">
        <f t="shared" si="0"/>
        <v>0</v>
      </c>
    </row>
    <row r="185" spans="1:3" x14ac:dyDescent="0.25">
      <c r="A185">
        <v>35</v>
      </c>
      <c r="B185">
        <f t="shared" si="1"/>
        <v>0</v>
      </c>
      <c r="C185">
        <f t="shared" si="0"/>
        <v>0</v>
      </c>
    </row>
    <row r="186" spans="1:3" x14ac:dyDescent="0.25">
      <c r="A186">
        <v>36</v>
      </c>
      <c r="B186">
        <f t="shared" si="1"/>
        <v>2</v>
      </c>
      <c r="C186">
        <f t="shared" si="0"/>
        <v>0</v>
      </c>
    </row>
    <row r="187" spans="1:3" x14ac:dyDescent="0.25">
      <c r="A187">
        <v>37</v>
      </c>
      <c r="B187">
        <f t="shared" si="1"/>
        <v>1</v>
      </c>
      <c r="C187">
        <f t="shared" si="0"/>
        <v>0</v>
      </c>
    </row>
    <row r="188" spans="1:3" x14ac:dyDescent="0.25">
      <c r="A188">
        <v>38</v>
      </c>
      <c r="B188">
        <f t="shared" si="1"/>
        <v>0</v>
      </c>
      <c r="C188">
        <f t="shared" si="0"/>
        <v>0</v>
      </c>
    </row>
    <row r="189" spans="1:3" x14ac:dyDescent="0.25">
      <c r="A189">
        <v>39</v>
      </c>
      <c r="B189">
        <f t="shared" si="1"/>
        <v>0</v>
      </c>
      <c r="C189">
        <f t="shared" si="0"/>
        <v>0</v>
      </c>
    </row>
    <row r="190" spans="1:3" x14ac:dyDescent="0.25">
      <c r="A190">
        <v>40</v>
      </c>
      <c r="B190">
        <f t="shared" si="1"/>
        <v>1</v>
      </c>
      <c r="C190">
        <f t="shared" si="0"/>
        <v>0</v>
      </c>
    </row>
    <row r="191" spans="1:3" x14ac:dyDescent="0.25">
      <c r="A191">
        <v>41</v>
      </c>
      <c r="B191">
        <f t="shared" si="1"/>
        <v>0</v>
      </c>
      <c r="C191">
        <f t="shared" si="0"/>
        <v>0</v>
      </c>
    </row>
    <row r="192" spans="1:3" x14ac:dyDescent="0.25">
      <c r="A192">
        <v>42</v>
      </c>
      <c r="B192">
        <f t="shared" si="1"/>
        <v>4</v>
      </c>
      <c r="C192">
        <f t="shared" si="0"/>
        <v>0</v>
      </c>
    </row>
    <row r="193" spans="1:3" x14ac:dyDescent="0.25">
      <c r="A193">
        <v>43</v>
      </c>
      <c r="B193">
        <f t="shared" si="1"/>
        <v>0</v>
      </c>
      <c r="C193">
        <f t="shared" si="0"/>
        <v>0</v>
      </c>
    </row>
    <row r="194" spans="1:3" x14ac:dyDescent="0.25">
      <c r="A194">
        <v>44</v>
      </c>
      <c r="B194">
        <f t="shared" si="1"/>
        <v>0</v>
      </c>
      <c r="C194">
        <f t="shared" si="0"/>
        <v>0</v>
      </c>
    </row>
    <row r="195" spans="1:3" x14ac:dyDescent="0.25">
      <c r="A195">
        <v>45</v>
      </c>
      <c r="B195">
        <f t="shared" si="1"/>
        <v>0</v>
      </c>
      <c r="C195">
        <f t="shared" si="0"/>
        <v>0</v>
      </c>
    </row>
    <row r="196" spans="1:3" x14ac:dyDescent="0.25">
      <c r="A196">
        <v>46</v>
      </c>
      <c r="B196">
        <f t="shared" si="1"/>
        <v>0</v>
      </c>
      <c r="C196">
        <f t="shared" si="0"/>
        <v>0</v>
      </c>
    </row>
    <row r="197" spans="1:3" x14ac:dyDescent="0.25">
      <c r="A197">
        <v>47</v>
      </c>
      <c r="B197">
        <f t="shared" si="1"/>
        <v>1</v>
      </c>
      <c r="C197">
        <f t="shared" si="0"/>
        <v>0</v>
      </c>
    </row>
    <row r="198" spans="1:3" x14ac:dyDescent="0.25">
      <c r="A198">
        <v>48</v>
      </c>
      <c r="B198">
        <f t="shared" si="1"/>
        <v>3</v>
      </c>
      <c r="C198">
        <f t="shared" si="0"/>
        <v>3</v>
      </c>
    </row>
    <row r="199" spans="1:3" x14ac:dyDescent="0.25">
      <c r="A199">
        <v>49</v>
      </c>
      <c r="B199">
        <f t="shared" si="1"/>
        <v>2</v>
      </c>
      <c r="C199">
        <f t="shared" si="0"/>
        <v>2</v>
      </c>
    </row>
    <row r="200" spans="1:3" x14ac:dyDescent="0.25">
      <c r="A200">
        <v>50</v>
      </c>
      <c r="B200">
        <f t="shared" si="1"/>
        <v>0</v>
      </c>
      <c r="C200">
        <f t="shared" si="0"/>
        <v>0</v>
      </c>
    </row>
    <row r="201" spans="1:3" x14ac:dyDescent="0.25">
      <c r="A201">
        <v>51</v>
      </c>
      <c r="B201">
        <f t="shared" si="1"/>
        <v>0</v>
      </c>
      <c r="C201">
        <f t="shared" si="0"/>
        <v>0</v>
      </c>
    </row>
    <row r="202" spans="1:3" x14ac:dyDescent="0.25">
      <c r="A202">
        <v>52</v>
      </c>
      <c r="B202">
        <f t="shared" si="1"/>
        <v>0</v>
      </c>
      <c r="C202">
        <f t="shared" si="0"/>
        <v>0</v>
      </c>
    </row>
    <row r="203" spans="1:3" x14ac:dyDescent="0.25">
      <c r="A203">
        <v>53</v>
      </c>
      <c r="B203">
        <f t="shared" si="1"/>
        <v>0</v>
      </c>
      <c r="C203">
        <f t="shared" si="0"/>
        <v>0</v>
      </c>
    </row>
    <row r="204" spans="1:3" x14ac:dyDescent="0.25">
      <c r="A204">
        <v>54</v>
      </c>
      <c r="B204">
        <f t="shared" si="1"/>
        <v>1</v>
      </c>
      <c r="C204">
        <f t="shared" si="0"/>
        <v>0</v>
      </c>
    </row>
    <row r="205" spans="1:3" x14ac:dyDescent="0.25">
      <c r="A205">
        <v>55</v>
      </c>
      <c r="B205">
        <f t="shared" si="1"/>
        <v>0</v>
      </c>
      <c r="C205">
        <f t="shared" si="0"/>
        <v>0</v>
      </c>
    </row>
    <row r="206" spans="1:3" x14ac:dyDescent="0.25">
      <c r="A206">
        <v>56</v>
      </c>
      <c r="B206">
        <f t="shared" si="1"/>
        <v>0</v>
      </c>
      <c r="C206">
        <f t="shared" si="0"/>
        <v>0</v>
      </c>
    </row>
    <row r="207" spans="1:3" x14ac:dyDescent="0.25">
      <c r="A207">
        <v>57</v>
      </c>
      <c r="B207">
        <f t="shared" si="1"/>
        <v>0</v>
      </c>
      <c r="C207">
        <f t="shared" si="0"/>
        <v>0</v>
      </c>
    </row>
    <row r="208" spans="1:3" x14ac:dyDescent="0.25">
      <c r="A208">
        <v>58</v>
      </c>
      <c r="B208">
        <f t="shared" si="1"/>
        <v>0</v>
      </c>
      <c r="C208">
        <f t="shared" si="0"/>
        <v>1</v>
      </c>
    </row>
    <row r="209" spans="1:3" x14ac:dyDescent="0.25">
      <c r="A209">
        <v>59</v>
      </c>
      <c r="B209">
        <f t="shared" si="1"/>
        <v>0</v>
      </c>
      <c r="C209">
        <f t="shared" si="0"/>
        <v>0</v>
      </c>
    </row>
    <row r="210" spans="1:3" x14ac:dyDescent="0.25">
      <c r="A210">
        <v>60</v>
      </c>
      <c r="B210">
        <f t="shared" si="1"/>
        <v>0</v>
      </c>
      <c r="C210">
        <f t="shared" si="0"/>
        <v>0</v>
      </c>
    </row>
    <row r="211" spans="1:3" x14ac:dyDescent="0.25">
      <c r="A211">
        <v>61</v>
      </c>
      <c r="B211">
        <f t="shared" si="1"/>
        <v>0</v>
      </c>
      <c r="C211">
        <f t="shared" si="0"/>
        <v>1</v>
      </c>
    </row>
    <row r="212" spans="1:3" x14ac:dyDescent="0.25">
      <c r="A212">
        <v>62</v>
      </c>
      <c r="B212">
        <f t="shared" si="1"/>
        <v>0</v>
      </c>
      <c r="C212">
        <f t="shared" si="0"/>
        <v>1</v>
      </c>
    </row>
    <row r="213" spans="1:3" x14ac:dyDescent="0.25">
      <c r="A213">
        <v>63</v>
      </c>
      <c r="B213">
        <f t="shared" si="1"/>
        <v>0</v>
      </c>
      <c r="C213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Y145"/>
  <sheetViews>
    <sheetView tabSelected="1" workbookViewId="0">
      <selection sqref="A1:XFD1048576"/>
    </sheetView>
  </sheetViews>
  <sheetFormatPr defaultRowHeight="15" x14ac:dyDescent="0.25"/>
  <cols>
    <col min="1" max="1" width="43.7109375" customWidth="1"/>
    <col min="2" max="2" width="15.5703125" customWidth="1"/>
    <col min="3" max="6" width="10" customWidth="1"/>
    <col min="7" max="7" width="9" customWidth="1"/>
    <col min="8" max="10" width="10" customWidth="1"/>
    <col min="11" max="11" width="9" customWidth="1"/>
    <col min="12" max="12" width="10" customWidth="1"/>
    <col min="13" max="13" width="9" customWidth="1"/>
    <col min="14" max="14" width="10" customWidth="1"/>
    <col min="15" max="15" width="9" customWidth="1"/>
    <col min="16" max="16" width="10" customWidth="1"/>
    <col min="17" max="17" width="9" customWidth="1"/>
    <col min="18" max="19" width="10" customWidth="1"/>
    <col min="20" max="20" width="9" customWidth="1"/>
    <col min="21" max="21" width="10" customWidth="1"/>
    <col min="22" max="24" width="9" customWidth="1"/>
    <col min="25" max="26" width="10" customWidth="1"/>
    <col min="27" max="27" width="9" customWidth="1"/>
    <col min="28" max="30" width="10" customWidth="1"/>
    <col min="31" max="31" width="9" customWidth="1"/>
    <col min="32" max="36" width="10" customWidth="1"/>
    <col min="37" max="37" width="9" customWidth="1"/>
    <col min="38" max="40" width="10" customWidth="1"/>
    <col min="41" max="41" width="9.7109375" customWidth="1"/>
    <col min="42" max="42" width="9" customWidth="1"/>
    <col min="43" max="45" width="10" customWidth="1"/>
    <col min="46" max="47" width="9" customWidth="1"/>
    <col min="48" max="48" width="10" customWidth="1"/>
    <col min="49" max="50" width="9" customWidth="1"/>
    <col min="51" max="51" width="10" customWidth="1"/>
    <col min="52" max="52" width="9" customWidth="1"/>
    <col min="53" max="53" width="10" customWidth="1"/>
    <col min="54" max="54" width="9.7109375" customWidth="1"/>
    <col min="55" max="55" width="10" customWidth="1"/>
    <col min="56" max="60" width="9" customWidth="1"/>
    <col min="61" max="63" width="10" customWidth="1"/>
    <col min="64" max="64" width="9" customWidth="1"/>
    <col min="65" max="65" width="10" customWidth="1"/>
    <col min="66" max="68" width="9" customWidth="1"/>
    <col min="69" max="72" width="10" customWidth="1"/>
    <col min="73" max="73" width="9.7109375" customWidth="1"/>
    <col min="74" max="74" width="10" customWidth="1"/>
    <col min="75" max="76" width="9" customWidth="1"/>
    <col min="77" max="77" width="9.7109375" customWidth="1"/>
    <col min="78" max="86" width="10" customWidth="1"/>
    <col min="87" max="88" width="9" customWidth="1"/>
    <col min="89" max="90" width="10" customWidth="1"/>
    <col min="91" max="95" width="9" customWidth="1"/>
    <col min="96" max="96" width="10" customWidth="1"/>
    <col min="97" max="104" width="9" customWidth="1"/>
    <col min="105" max="105" width="10" customWidth="1"/>
    <col min="106" max="108" width="9" customWidth="1"/>
    <col min="109" max="109" width="10" customWidth="1"/>
    <col min="110" max="111" width="9" customWidth="1"/>
    <col min="112" max="112" width="10" customWidth="1"/>
    <col min="113" max="113" width="9.7109375" customWidth="1"/>
    <col min="114" max="117" width="9" customWidth="1"/>
    <col min="118" max="118" width="10" customWidth="1"/>
    <col min="119" max="120" width="9" customWidth="1"/>
    <col min="121" max="121" width="9.7109375" customWidth="1"/>
    <col min="122" max="122" width="9" customWidth="1"/>
    <col min="123" max="124" width="10" customWidth="1"/>
    <col min="125" max="126" width="9" customWidth="1"/>
    <col min="127" max="127" width="10" customWidth="1"/>
    <col min="128" max="133" width="9" customWidth="1"/>
    <col min="134" max="134" width="10" customWidth="1"/>
    <col min="135" max="135" width="9" customWidth="1"/>
    <col min="136" max="136" width="10" customWidth="1"/>
    <col min="137" max="138" width="9" customWidth="1"/>
    <col min="139" max="139" width="10" customWidth="1"/>
    <col min="140" max="140" width="9" customWidth="1"/>
    <col min="141" max="141" width="10" customWidth="1"/>
    <col min="142" max="155" width="9" customWidth="1"/>
    <col min="156" max="156" width="10" customWidth="1"/>
    <col min="157" max="157" width="9" customWidth="1"/>
    <col min="158" max="158" width="8.7109375" customWidth="1"/>
    <col min="159" max="160" width="9" customWidth="1"/>
    <col min="161" max="161" width="8.7109375" customWidth="1"/>
    <col min="162" max="164" width="9" customWidth="1"/>
    <col min="165" max="166" width="8.7109375" customWidth="1"/>
    <col min="167" max="168" width="9" customWidth="1"/>
    <col min="169" max="169" width="8.5703125" customWidth="1"/>
    <col min="170" max="170" width="8.7109375" customWidth="1"/>
    <col min="171" max="171" width="9" customWidth="1"/>
    <col min="172" max="172" width="8.7109375" customWidth="1"/>
    <col min="173" max="173" width="9" customWidth="1"/>
    <col min="174" max="176" width="8.7109375" customWidth="1"/>
    <col min="177" max="179" width="9" customWidth="1"/>
    <col min="180" max="180" width="8.7109375" customWidth="1"/>
    <col min="181" max="181" width="9" customWidth="1"/>
    <col min="182" max="182" width="8.7109375" customWidth="1"/>
    <col min="183" max="183" width="9" customWidth="1"/>
    <col min="184" max="184" width="8.5703125" customWidth="1"/>
    <col min="185" max="186" width="8.7109375" customWidth="1"/>
    <col min="187" max="187" width="9" customWidth="1"/>
    <col min="188" max="192" width="8.7109375" customWidth="1"/>
    <col min="193" max="193" width="9" customWidth="1"/>
    <col min="194" max="194" width="8.7109375" customWidth="1"/>
    <col min="195" max="196" width="9" customWidth="1"/>
    <col min="197" max="197" width="8.7109375" customWidth="1"/>
    <col min="198" max="198" width="9" customWidth="1"/>
    <col min="199" max="200" width="8.7109375" customWidth="1"/>
    <col min="201" max="201" width="9" customWidth="1"/>
    <col min="202" max="202" width="8.7109375" customWidth="1"/>
    <col min="203" max="204" width="9" customWidth="1"/>
    <col min="205" max="205" width="8.7109375" customWidth="1"/>
    <col min="206" max="206" width="9" customWidth="1"/>
    <col min="207" max="207" width="8.7109375" customWidth="1"/>
    <col min="208" max="208" width="8.5703125" customWidth="1"/>
    <col min="209" max="209" width="9" customWidth="1"/>
    <col min="210" max="211" width="8.7109375" customWidth="1"/>
    <col min="212" max="212" width="8.5703125" customWidth="1"/>
    <col min="213" max="213" width="9" customWidth="1"/>
    <col min="214" max="216" width="8.7109375" customWidth="1"/>
    <col min="217" max="217" width="8.5703125" customWidth="1"/>
    <col min="218" max="218" width="8.7109375" customWidth="1"/>
    <col min="219" max="220" width="9" customWidth="1"/>
    <col min="221" max="224" width="8.7109375" customWidth="1"/>
    <col min="225" max="227" width="8.5703125" customWidth="1"/>
    <col min="228" max="232" width="8.7109375" customWidth="1"/>
    <col min="233" max="233" width="9" customWidth="1"/>
    <col min="234" max="239" width="8.7109375" customWidth="1"/>
    <col min="240" max="242" width="8.5703125" customWidth="1"/>
    <col min="243" max="249" width="8.7109375" customWidth="1"/>
    <col min="250" max="250" width="8.5703125" customWidth="1"/>
    <col min="251" max="251" width="8.7109375" customWidth="1"/>
    <col min="252" max="254" width="8.5703125" customWidth="1"/>
    <col min="255" max="255" width="8.7109375" customWidth="1"/>
    <col min="256" max="256" width="8.5703125" customWidth="1"/>
    <col min="257" max="270" width="8.7109375" customWidth="1"/>
    <col min="271" max="272" width="8.5703125" customWidth="1"/>
    <col min="273" max="273" width="8.7109375" customWidth="1"/>
    <col min="274" max="275" width="8.5703125" customWidth="1"/>
    <col min="276" max="276" width="8.7109375" customWidth="1"/>
    <col min="277" max="278" width="8.5703125" customWidth="1"/>
    <col min="279" max="280" width="8.7109375" customWidth="1"/>
    <col min="281" max="281" width="9" customWidth="1"/>
    <col min="282" max="282" width="8.7109375" customWidth="1"/>
    <col min="283" max="283" width="8.5703125" customWidth="1"/>
    <col min="284" max="284" width="8.7109375" customWidth="1"/>
    <col min="285" max="285" width="8.5703125" customWidth="1"/>
    <col min="286" max="286" width="8.7109375" customWidth="1"/>
    <col min="287" max="289" width="8.5703125" customWidth="1"/>
    <col min="290" max="290" width="8.7109375" customWidth="1"/>
    <col min="291" max="291" width="8.5703125" customWidth="1"/>
    <col min="292" max="320" width="4" customWidth="1"/>
    <col min="321" max="321" width="5" customWidth="1"/>
    <col min="322" max="332" width="4" customWidth="1"/>
    <col min="333" max="333" width="5" customWidth="1"/>
    <col min="334" max="334" width="4" customWidth="1"/>
    <col min="335" max="335" width="5" customWidth="1"/>
    <col min="336" max="341" width="4" customWidth="1"/>
    <col min="342" max="342" width="5" customWidth="1"/>
    <col min="343" max="346" width="4" customWidth="1"/>
    <col min="347" max="347" width="5" customWidth="1"/>
    <col min="348" max="351" width="4" customWidth="1"/>
    <col min="352" max="352" width="5" customWidth="1"/>
    <col min="353" max="373" width="4" customWidth="1"/>
    <col min="374" max="374" width="5" customWidth="1"/>
    <col min="375" max="381" width="4" customWidth="1"/>
    <col min="382" max="382" width="5" customWidth="1"/>
    <col min="383" max="385" width="4" customWidth="1"/>
    <col min="386" max="386" width="5" customWidth="1"/>
    <col min="387" max="391" width="4" customWidth="1"/>
    <col min="392" max="392" width="5" customWidth="1"/>
    <col min="393" max="400" width="4" customWidth="1"/>
    <col min="401" max="403" width="5" customWidth="1"/>
    <col min="404" max="406" width="4" customWidth="1"/>
    <col min="407" max="407" width="5" customWidth="1"/>
    <col min="408" max="412" width="4" customWidth="1"/>
    <col min="413" max="413" width="5" customWidth="1"/>
    <col min="414" max="433" width="4" customWidth="1"/>
    <col min="434" max="434" width="5" customWidth="1"/>
    <col min="435" max="443" width="4" customWidth="1"/>
    <col min="444" max="444" width="5" customWidth="1"/>
    <col min="445" max="449" width="4" customWidth="1"/>
    <col min="450" max="450" width="5" customWidth="1"/>
    <col min="451" max="458" width="4" customWidth="1"/>
    <col min="459" max="459" width="5" customWidth="1"/>
    <col min="460" max="474" width="4" customWidth="1"/>
    <col min="475" max="475" width="5" customWidth="1"/>
    <col min="476" max="484" width="4" customWidth="1"/>
    <col min="485" max="485" width="5" customWidth="1"/>
    <col min="486" max="486" width="4" customWidth="1"/>
    <col min="487" max="487" width="5" customWidth="1"/>
    <col min="488" max="499" width="4" customWidth="1"/>
    <col min="500" max="500" width="5" customWidth="1"/>
    <col min="501" max="501" width="4" customWidth="1"/>
    <col min="502" max="502" width="5" customWidth="1"/>
    <col min="503" max="504" width="4" customWidth="1"/>
    <col min="505" max="505" width="5" customWidth="1"/>
    <col min="506" max="506" width="4" customWidth="1"/>
    <col min="507" max="507" width="5" customWidth="1"/>
    <col min="508" max="513" width="4" customWidth="1"/>
    <col min="514" max="514" width="5" customWidth="1"/>
    <col min="515" max="516" width="4" customWidth="1"/>
    <col min="517" max="517" width="5" customWidth="1"/>
    <col min="518" max="530" width="4" customWidth="1"/>
    <col min="531" max="531" width="5" customWidth="1"/>
    <col min="532" max="540" width="4" customWidth="1"/>
    <col min="541" max="541" width="5" customWidth="1"/>
    <col min="542" max="554" width="4" customWidth="1"/>
    <col min="555" max="555" width="5" customWidth="1"/>
    <col min="556" max="560" width="4" customWidth="1"/>
    <col min="561" max="561" width="5" customWidth="1"/>
    <col min="562" max="564" width="4" customWidth="1"/>
    <col min="565" max="565" width="5" customWidth="1"/>
    <col min="566" max="568" width="4" customWidth="1"/>
    <col min="569" max="569" width="5" customWidth="1"/>
    <col min="570" max="600" width="4" customWidth="1"/>
    <col min="601" max="601" width="5" customWidth="1"/>
    <col min="602" max="604" width="4" customWidth="1"/>
    <col min="605" max="605" width="5" customWidth="1"/>
    <col min="606" max="611" width="4" customWidth="1"/>
    <col min="612" max="614" width="5" customWidth="1"/>
    <col min="615" max="615" width="4" customWidth="1"/>
    <col min="616" max="616" width="5" customWidth="1"/>
    <col min="617" max="618" width="4" customWidth="1"/>
    <col min="619" max="619" width="5" customWidth="1"/>
    <col min="620" max="654" width="4" customWidth="1"/>
    <col min="655" max="655" width="5" customWidth="1"/>
    <col min="656" max="666" width="4" customWidth="1"/>
    <col min="667" max="667" width="5" customWidth="1"/>
    <col min="668" max="673" width="4" customWidth="1"/>
    <col min="674" max="674" width="5" customWidth="1"/>
    <col min="675" max="683" width="4" customWidth="1"/>
    <col min="684" max="685" width="5" customWidth="1"/>
    <col min="686" max="694" width="4" customWidth="1"/>
    <col min="695" max="695" width="5" customWidth="1"/>
    <col min="696" max="713" width="4" customWidth="1"/>
    <col min="714" max="714" width="5" customWidth="1"/>
    <col min="715" max="728" width="4" customWidth="1"/>
    <col min="729" max="729" width="5" customWidth="1"/>
    <col min="730" max="737" width="4" customWidth="1"/>
    <col min="738" max="738" width="5" customWidth="1"/>
    <col min="739" max="745" width="4" customWidth="1"/>
    <col min="746" max="746" width="5" customWidth="1"/>
    <col min="747" max="753" width="4" customWidth="1"/>
    <col min="754" max="754" width="5" customWidth="1"/>
    <col min="755" max="761" width="4" customWidth="1"/>
    <col min="762" max="762" width="5" customWidth="1"/>
    <col min="763" max="765" width="4" customWidth="1"/>
    <col min="766" max="766" width="5" customWidth="1"/>
    <col min="767" max="767" width="4" customWidth="1"/>
    <col min="768" max="768" width="5" customWidth="1"/>
    <col min="769" max="778" width="4" customWidth="1"/>
    <col min="779" max="779" width="5" customWidth="1"/>
    <col min="780" max="791" width="4" customWidth="1"/>
    <col min="792" max="792" width="5" customWidth="1"/>
    <col min="793" max="798" width="4" customWidth="1"/>
    <col min="799" max="799" width="5" customWidth="1"/>
    <col min="800" max="805" width="4" customWidth="1"/>
    <col min="806" max="807" width="5" customWidth="1"/>
    <col min="808" max="808" width="4" customWidth="1"/>
    <col min="809" max="809" width="5" customWidth="1"/>
    <col min="810" max="811" width="4" customWidth="1"/>
    <col min="812" max="813" width="5" customWidth="1"/>
    <col min="814" max="823" width="4" customWidth="1"/>
    <col min="824" max="824" width="5" customWidth="1"/>
    <col min="825" max="843" width="4" customWidth="1"/>
    <col min="844" max="844" width="5" customWidth="1"/>
    <col min="845" max="847" width="4" customWidth="1"/>
    <col min="848" max="848" width="5" customWidth="1"/>
    <col min="849" max="885" width="4" customWidth="1"/>
    <col min="886" max="886" width="5" customWidth="1"/>
    <col min="887" max="893" width="4" customWidth="1"/>
    <col min="894" max="894" width="5" customWidth="1"/>
    <col min="895" max="919" width="4" customWidth="1"/>
    <col min="920" max="920" width="5" customWidth="1"/>
    <col min="921" max="928" width="4" customWidth="1"/>
    <col min="929" max="929" width="5" customWidth="1"/>
    <col min="930" max="940" width="4" customWidth="1"/>
    <col min="941" max="941" width="5" customWidth="1"/>
    <col min="942" max="945" width="4" customWidth="1"/>
    <col min="946" max="946" width="5" customWidth="1"/>
    <col min="947" max="953" width="4" customWidth="1"/>
    <col min="954" max="954" width="5" customWidth="1"/>
    <col min="955" max="956" width="4" customWidth="1"/>
    <col min="957" max="957" width="5" customWidth="1"/>
    <col min="958" max="961" width="4" customWidth="1"/>
    <col min="962" max="962" width="5" customWidth="1"/>
    <col min="963" max="965" width="4" customWidth="1"/>
    <col min="966" max="966" width="5" customWidth="1"/>
    <col min="967" max="967" width="4" customWidth="1"/>
    <col min="968" max="968" width="5" customWidth="1"/>
    <col min="969" max="972" width="4" customWidth="1"/>
    <col min="973" max="973" width="5" customWidth="1"/>
    <col min="974" max="988" width="4" customWidth="1"/>
    <col min="989" max="989" width="5" customWidth="1"/>
    <col min="990" max="1002" width="4" customWidth="1"/>
    <col min="1003" max="1003" width="5" customWidth="1"/>
    <col min="1004" max="1004" width="4" customWidth="1"/>
    <col min="1005" max="1005" width="5" customWidth="1"/>
    <col min="1006" max="1006" width="4" customWidth="1"/>
    <col min="1007" max="1007" width="5" customWidth="1"/>
    <col min="1008" max="1008" width="4" customWidth="1"/>
    <col min="1009" max="1009" width="5" customWidth="1"/>
    <col min="1010" max="1021" width="4" customWidth="1"/>
    <col min="1022" max="1022" width="5" customWidth="1"/>
    <col min="1023" max="1030" width="4" customWidth="1"/>
    <col min="1031" max="1031" width="5" customWidth="1"/>
    <col min="1032" max="1050" width="4" customWidth="1"/>
    <col min="1051" max="1051" width="5" customWidth="1"/>
    <col min="1052" max="1056" width="4" customWidth="1"/>
    <col min="1057" max="1057" width="5" customWidth="1"/>
    <col min="1058" max="1081" width="4" customWidth="1"/>
    <col min="1082" max="1082" width="5" customWidth="1"/>
    <col min="1083" max="1090" width="4" customWidth="1"/>
    <col min="1091" max="1091" width="5" customWidth="1"/>
    <col min="1092" max="1109" width="4" customWidth="1"/>
    <col min="1110" max="1110" width="5" customWidth="1"/>
    <col min="1111" max="1114" width="4" customWidth="1"/>
    <col min="1115" max="1115" width="5" customWidth="1"/>
    <col min="1116" max="1122" width="4" customWidth="1"/>
    <col min="1123" max="1123" width="5" customWidth="1"/>
    <col min="1124" max="1127" width="4" customWidth="1"/>
    <col min="1128" max="1128" width="5" customWidth="1"/>
    <col min="1129" max="1147" width="4" customWidth="1"/>
    <col min="1148" max="1148" width="5" customWidth="1"/>
    <col min="1149" max="1170" width="4" customWidth="1"/>
    <col min="1171" max="1171" width="5" customWidth="1"/>
    <col min="1172" max="1180" width="4" customWidth="1"/>
    <col min="1181" max="1181" width="5" customWidth="1"/>
    <col min="1182" max="1182" width="4" customWidth="1"/>
    <col min="1183" max="1183" width="5" customWidth="1"/>
    <col min="1184" max="1192" width="4" customWidth="1"/>
    <col min="1193" max="1193" width="5" customWidth="1"/>
    <col min="1194" max="1198" width="4" customWidth="1"/>
    <col min="1199" max="1199" width="5" customWidth="1"/>
    <col min="1200" max="1211" width="4" customWidth="1"/>
    <col min="1212" max="1212" width="5" customWidth="1"/>
    <col min="1213" max="1213" width="4" customWidth="1"/>
    <col min="1214" max="1214" width="5" customWidth="1"/>
    <col min="1215" max="1218" width="4" customWidth="1"/>
    <col min="1219" max="1219" width="5" customWidth="1"/>
    <col min="1220" max="1232" width="4" customWidth="1"/>
    <col min="1233" max="1233" width="5" customWidth="1"/>
    <col min="1234" max="1247" width="4" customWidth="1"/>
    <col min="1248" max="1248" width="5" customWidth="1"/>
    <col min="1249" max="1249" width="4" customWidth="1"/>
    <col min="1250" max="1250" width="5" customWidth="1"/>
    <col min="1251" max="1254" width="4" customWidth="1"/>
    <col min="1255" max="1255" width="5" customWidth="1"/>
    <col min="1256" max="1258" width="4" customWidth="1"/>
    <col min="1259" max="1259" width="5" customWidth="1"/>
    <col min="1260" max="1289" width="4" customWidth="1"/>
    <col min="1290" max="1290" width="5" customWidth="1"/>
    <col min="1291" max="1299" width="4" customWidth="1"/>
    <col min="1300" max="1300" width="5" customWidth="1"/>
    <col min="1301" max="1308" width="4" customWidth="1"/>
    <col min="1309" max="1309" width="5" customWidth="1"/>
    <col min="1310" max="1341" width="4" customWidth="1"/>
    <col min="1342" max="1342" width="5" customWidth="1"/>
    <col min="1343" max="1357" width="4" customWidth="1"/>
    <col min="1358" max="1358" width="5" customWidth="1"/>
    <col min="1359" max="1367" width="4" customWidth="1"/>
    <col min="1368" max="1369" width="5" customWidth="1"/>
    <col min="1370" max="1387" width="4" customWidth="1"/>
    <col min="1388" max="1388" width="5" customWidth="1"/>
    <col min="1389" max="1396" width="4" customWidth="1"/>
    <col min="1397" max="1399" width="5" customWidth="1"/>
    <col min="1400" max="1403" width="4" customWidth="1"/>
    <col min="1404" max="1404" width="5" customWidth="1"/>
    <col min="1405" max="1413" width="4" customWidth="1"/>
    <col min="1414" max="1414" width="5" customWidth="1"/>
    <col min="1415" max="1436" width="4" customWidth="1"/>
    <col min="1437" max="1437" width="5" customWidth="1"/>
    <col min="1438" max="1446" width="4" customWidth="1"/>
    <col min="1447" max="1447" width="5" customWidth="1"/>
    <col min="1448" max="1448" width="4" customWidth="1"/>
    <col min="1449" max="1449" width="5" customWidth="1"/>
    <col min="1450" max="1455" width="4" customWidth="1"/>
    <col min="1456" max="1456" width="5" customWidth="1"/>
    <col min="1457" max="1480" width="4" customWidth="1"/>
    <col min="1481" max="1482" width="5" customWidth="1"/>
    <col min="1483" max="1484" width="4" customWidth="1"/>
    <col min="1485" max="1485" width="5" customWidth="1"/>
    <col min="1486" max="1495" width="4" customWidth="1"/>
    <col min="1496" max="1496" width="5" customWidth="1"/>
    <col min="1497" max="1501" width="4" customWidth="1"/>
    <col min="1502" max="1502" width="5" customWidth="1"/>
    <col min="1503" max="1519" width="4" customWidth="1"/>
    <col min="1520" max="1520" width="5" customWidth="1"/>
    <col min="1521" max="1533" width="4" customWidth="1"/>
    <col min="1534" max="1534" width="5" customWidth="1"/>
    <col min="1535" max="1544" width="4" customWidth="1"/>
    <col min="1545" max="1545" width="5" customWidth="1"/>
    <col min="1546" max="1546" width="4" customWidth="1"/>
    <col min="1547" max="1547" width="5" customWidth="1"/>
    <col min="1548" max="1554" width="4" customWidth="1"/>
    <col min="1555" max="1555" width="5" customWidth="1"/>
    <col min="1556" max="1560" width="4" customWidth="1"/>
    <col min="1561" max="1561" width="5" customWidth="1"/>
    <col min="1562" max="1587" width="4" customWidth="1"/>
    <col min="1588" max="1590" width="5" customWidth="1"/>
    <col min="1591" max="1601" width="4" customWidth="1"/>
    <col min="1602" max="1602" width="5" customWidth="1"/>
    <col min="1603" max="1614" width="4" customWidth="1"/>
    <col min="1615" max="1615" width="5" customWidth="1"/>
    <col min="1616" max="1629" width="4" customWidth="1"/>
    <col min="1630" max="1630" width="5" customWidth="1"/>
    <col min="1631" max="1637" width="4" customWidth="1"/>
    <col min="1638" max="1638" width="5" customWidth="1"/>
    <col min="1639" max="1645" width="4" customWidth="1"/>
    <col min="1646" max="1646" width="5" customWidth="1"/>
    <col min="1647" max="1662" width="4" customWidth="1"/>
    <col min="1663" max="1663" width="5" customWidth="1"/>
    <col min="1664" max="1667" width="4" customWidth="1"/>
    <col min="1668" max="1668" width="5" customWidth="1"/>
    <col min="1669" max="1680" width="4" customWidth="1"/>
    <col min="1681" max="1681" width="5" customWidth="1"/>
    <col min="1682" max="1687" width="4" customWidth="1"/>
    <col min="1688" max="1688" width="5" customWidth="1"/>
    <col min="1689" max="1695" width="4" customWidth="1"/>
    <col min="1696" max="1697" width="5" customWidth="1"/>
    <col min="1698" max="1701" width="4" customWidth="1"/>
    <col min="1702" max="1703" width="5" customWidth="1"/>
    <col min="1704" max="1710" width="4" customWidth="1"/>
    <col min="1711" max="1711" width="5" customWidth="1"/>
    <col min="1712" max="1713" width="4" customWidth="1"/>
    <col min="1714" max="1714" width="5" customWidth="1"/>
    <col min="1715" max="1723" width="4" customWidth="1"/>
    <col min="1724" max="1724" width="5" customWidth="1"/>
    <col min="1725" max="1747" width="4" customWidth="1"/>
    <col min="1748" max="1748" width="5" customWidth="1"/>
    <col min="1749" max="1768" width="4" customWidth="1"/>
    <col min="1769" max="1769" width="5" customWidth="1"/>
    <col min="1770" max="1771" width="4" customWidth="1"/>
    <col min="1772" max="1772" width="5" customWidth="1"/>
    <col min="1773" max="1773" width="4" customWidth="1"/>
    <col min="1774" max="1774" width="5" customWidth="1"/>
    <col min="1775" max="1777" width="4" customWidth="1"/>
    <col min="1778" max="1778" width="5" customWidth="1"/>
    <col min="1779" max="1820" width="4" customWidth="1"/>
    <col min="1821" max="1821" width="5" customWidth="1"/>
    <col min="1822" max="1824" width="4" customWidth="1"/>
    <col min="1825" max="1825" width="5" customWidth="1"/>
    <col min="1826" max="1828" width="4" customWidth="1"/>
    <col min="1829" max="1829" width="5" customWidth="1"/>
    <col min="1830" max="1834" width="4" customWidth="1"/>
    <col min="1835" max="1835" width="5" customWidth="1"/>
    <col min="1836" max="1840" width="4" customWidth="1"/>
    <col min="1841" max="1841" width="5" customWidth="1"/>
    <col min="1842" max="1848" width="4" customWidth="1"/>
    <col min="1849" max="1849" width="5" customWidth="1"/>
    <col min="1850" max="1862" width="4" customWidth="1"/>
    <col min="1863" max="1864" width="5" customWidth="1"/>
    <col min="1865" max="1873" width="4" customWidth="1"/>
    <col min="1874" max="1874" width="5" customWidth="1"/>
    <col min="1875" max="1897" width="4" customWidth="1"/>
    <col min="1898" max="1898" width="5" customWidth="1"/>
    <col min="1899" max="1905" width="4" customWidth="1"/>
    <col min="1906" max="1906" width="5" customWidth="1"/>
    <col min="1907" max="1908" width="4" customWidth="1"/>
    <col min="1909" max="1909" width="5" customWidth="1"/>
    <col min="1910" max="1913" width="4" customWidth="1"/>
    <col min="1914" max="1914" width="5" customWidth="1"/>
    <col min="1915" max="1925" width="4" customWidth="1"/>
    <col min="1926" max="1926" width="5" customWidth="1"/>
    <col min="1927" max="1943" width="4" customWidth="1"/>
    <col min="1944" max="1944" width="5" customWidth="1"/>
    <col min="1945" max="1961" width="4" customWidth="1"/>
    <col min="1962" max="1962" width="5" customWidth="1"/>
    <col min="1963" max="1970" width="4" customWidth="1"/>
    <col min="1971" max="1971" width="5" customWidth="1"/>
    <col min="1972" max="1992" width="4" customWidth="1"/>
    <col min="1993" max="1993" width="5" customWidth="1"/>
    <col min="1994" max="2013" width="4" customWidth="1"/>
    <col min="2014" max="2014" width="5" customWidth="1"/>
    <col min="2015" max="2016" width="4" customWidth="1"/>
    <col min="2017" max="2018" width="5" customWidth="1"/>
    <col min="2019" max="2037" width="4" customWidth="1"/>
    <col min="2038" max="2038" width="5" customWidth="1"/>
    <col min="2039" max="2048" width="4" customWidth="1"/>
    <col min="2049" max="2049" width="5" customWidth="1"/>
    <col min="2050" max="2070" width="4" customWidth="1"/>
    <col min="2071" max="2071" width="5" customWidth="1"/>
    <col min="2072" max="2096" width="4" customWidth="1"/>
    <col min="2097" max="2098" width="5" customWidth="1"/>
    <col min="2099" max="2099" width="4" customWidth="1"/>
    <col min="2100" max="2100" width="5" customWidth="1"/>
    <col min="2101" max="2102" width="4" customWidth="1"/>
    <col min="2103" max="2104" width="5" customWidth="1"/>
    <col min="2105" max="2136" width="4" customWidth="1"/>
    <col min="2137" max="2137" width="5" customWidth="1"/>
    <col min="2138" max="2154" width="4" customWidth="1"/>
    <col min="2155" max="2155" width="5" customWidth="1"/>
    <col min="2156" max="2172" width="4" customWidth="1"/>
    <col min="2173" max="2173" width="5" customWidth="1"/>
    <col min="2174" max="2182" width="4" customWidth="1"/>
    <col min="2183" max="2183" width="5" customWidth="1"/>
    <col min="2184" max="2193" width="4" customWidth="1"/>
    <col min="2194" max="2194" width="5" customWidth="1"/>
    <col min="2195" max="2198" width="4" customWidth="1"/>
    <col min="2199" max="2199" width="5" customWidth="1"/>
    <col min="2200" max="2204" width="4" customWidth="1"/>
    <col min="2205" max="2205" width="5" customWidth="1"/>
    <col min="2206" max="2207" width="4" customWidth="1"/>
    <col min="2208" max="2209" width="5" customWidth="1"/>
    <col min="2210" max="2216" width="4" customWidth="1"/>
    <col min="2217" max="2217" width="5" customWidth="1"/>
    <col min="2218" max="2218" width="4" customWidth="1"/>
    <col min="2219" max="2219" width="5" customWidth="1"/>
    <col min="2220" max="2229" width="4" customWidth="1"/>
    <col min="2230" max="2230" width="5" customWidth="1"/>
    <col min="2231" max="2236" width="4" customWidth="1"/>
    <col min="2237" max="2237" width="5" customWidth="1"/>
    <col min="2238" max="2239" width="4" customWidth="1"/>
    <col min="2240" max="2240" width="5" customWidth="1"/>
    <col min="2241" max="2305" width="4" customWidth="1"/>
    <col min="2306" max="2306" width="5" customWidth="1"/>
    <col min="2307" max="2318" width="4" customWidth="1"/>
    <col min="2319" max="2319" width="5" customWidth="1"/>
    <col min="2320" max="2328" width="4" customWidth="1"/>
    <col min="2329" max="2329" width="5" customWidth="1"/>
    <col min="2330" max="2370" width="4" customWidth="1"/>
    <col min="2371" max="2371" width="5" customWidth="1"/>
    <col min="2372" max="2374" width="4" customWidth="1"/>
    <col min="2375" max="2376" width="5" customWidth="1"/>
    <col min="2377" max="2384" width="4" customWidth="1"/>
    <col min="2385" max="2385" width="5" customWidth="1"/>
    <col min="2386" max="2388" width="4" customWidth="1"/>
    <col min="2389" max="2389" width="5" customWidth="1"/>
    <col min="2390" max="2397" width="4" customWidth="1"/>
    <col min="2398" max="2398" width="3" customWidth="1"/>
    <col min="2399" max="2410" width="4" customWidth="1"/>
    <col min="2411" max="2411" width="5" customWidth="1"/>
    <col min="2412" max="2439" width="4" customWidth="1"/>
    <col min="2440" max="2440" width="5" customWidth="1"/>
    <col min="2441" max="2454" width="4" customWidth="1"/>
    <col min="2455" max="2455" width="5" customWidth="1"/>
    <col min="2456" max="2464" width="4" customWidth="1"/>
    <col min="2465" max="2466" width="5" customWidth="1"/>
    <col min="2467" max="2467" width="4" customWidth="1"/>
    <col min="2468" max="2468" width="5" customWidth="1"/>
    <col min="2469" max="2483" width="4" customWidth="1"/>
    <col min="2484" max="2484" width="5" customWidth="1"/>
    <col min="2485" max="2492" width="4" customWidth="1"/>
    <col min="2493" max="2493" width="5" customWidth="1"/>
    <col min="2494" max="2503" width="4" customWidth="1"/>
    <col min="2504" max="2504" width="5" customWidth="1"/>
    <col min="2505" max="2507" width="4" customWidth="1"/>
    <col min="2508" max="2508" width="5" customWidth="1"/>
    <col min="2509" max="2520" width="4" customWidth="1"/>
    <col min="2521" max="2521" width="5" customWidth="1"/>
    <col min="2522" max="2525" width="4" customWidth="1"/>
    <col min="2526" max="2526" width="5" customWidth="1"/>
    <col min="2527" max="2576" width="4" customWidth="1"/>
    <col min="2577" max="2577" width="5" customWidth="1"/>
    <col min="2578" max="2587" width="4" customWidth="1"/>
    <col min="2588" max="2588" width="5" customWidth="1"/>
    <col min="2589" max="2612" width="4" customWidth="1"/>
    <col min="2613" max="2618" width="3" customWidth="1"/>
    <col min="2619" max="2627" width="4" customWidth="1"/>
    <col min="2628" max="2628" width="5" customWidth="1"/>
    <col min="2629" max="2631" width="4" customWidth="1"/>
    <col min="2632" max="2632" width="5" customWidth="1"/>
    <col min="2633" max="2635" width="4" customWidth="1"/>
    <col min="2636" max="2636" width="5" customWidth="1"/>
    <col min="2637" max="2651" width="4" customWidth="1"/>
    <col min="2652" max="2652" width="5" customWidth="1"/>
    <col min="2653" max="2667" width="4" customWidth="1"/>
    <col min="2668" max="2668" width="5" customWidth="1"/>
    <col min="2669" max="2691" width="4" customWidth="1"/>
    <col min="2692" max="2692" width="5" customWidth="1"/>
    <col min="2693" max="2721" width="4" customWidth="1"/>
    <col min="2722" max="2723" width="5" customWidth="1"/>
    <col min="2724" max="2757" width="4" customWidth="1"/>
    <col min="2758" max="2758" width="5" customWidth="1"/>
    <col min="2759" max="2766" width="4" customWidth="1"/>
    <col min="2767" max="2768" width="3" customWidth="1"/>
    <col min="2769" max="2794" width="4" customWidth="1"/>
    <col min="2795" max="2796" width="5" customWidth="1"/>
    <col min="2797" max="2800" width="4" customWidth="1"/>
    <col min="2801" max="2801" width="5" customWidth="1"/>
    <col min="2802" max="2808" width="4" customWidth="1"/>
    <col min="2809" max="2809" width="5" customWidth="1"/>
    <col min="2810" max="2810" width="4" customWidth="1"/>
    <col min="2811" max="2811" width="5" customWidth="1"/>
    <col min="2812" max="2851" width="4" customWidth="1"/>
    <col min="2852" max="2852" width="5" customWidth="1"/>
    <col min="2853" max="2878" width="4" customWidth="1"/>
    <col min="2879" max="2879" width="5" customWidth="1"/>
    <col min="2880" max="2894" width="4" customWidth="1"/>
    <col min="2895" max="2895" width="5" customWidth="1"/>
    <col min="2896" max="2905" width="4" customWidth="1"/>
    <col min="2906" max="2906" width="3" customWidth="1"/>
    <col min="2907" max="2911" width="4" customWidth="1"/>
    <col min="2912" max="2912" width="5" customWidth="1"/>
    <col min="2913" max="2954" width="4" customWidth="1"/>
    <col min="2955" max="2956" width="3" customWidth="1"/>
    <col min="2957" max="2960" width="4" customWidth="1"/>
    <col min="2961" max="2963" width="3" customWidth="1"/>
    <col min="2964" max="2965" width="4" customWidth="1"/>
    <col min="2966" max="2966" width="5" customWidth="1"/>
    <col min="2967" max="2992" width="4" customWidth="1"/>
    <col min="2993" max="2993" width="5" customWidth="1"/>
    <col min="2994" max="3008" width="4" customWidth="1"/>
    <col min="3009" max="3011" width="3" customWidth="1"/>
    <col min="3012" max="3013" width="4" customWidth="1"/>
    <col min="3014" max="3016" width="3" customWidth="1"/>
    <col min="3017" max="3020" width="4" customWidth="1"/>
    <col min="3021" max="3023" width="3" customWidth="1"/>
    <col min="3024" max="3024" width="2" customWidth="1"/>
    <col min="3025" max="3026" width="3" customWidth="1"/>
    <col min="3027" max="3028" width="2" customWidth="1"/>
    <col min="3029" max="3029" width="3" customWidth="1"/>
    <col min="3030" max="3032" width="2" customWidth="1"/>
    <col min="3033" max="3033" width="3" customWidth="1"/>
    <col min="3034" max="3036" width="2" customWidth="1"/>
    <col min="3037" max="3046" width="4" customWidth="1"/>
    <col min="3047" max="3047" width="5" customWidth="1"/>
    <col min="3048" max="3059" width="4" customWidth="1"/>
    <col min="3060" max="3060" width="5" customWidth="1"/>
    <col min="3061" max="3076" width="4" customWidth="1"/>
    <col min="3077" max="3077" width="5" customWidth="1"/>
    <col min="3078" max="3090" width="4" customWidth="1"/>
    <col min="3091" max="3092" width="3" customWidth="1"/>
    <col min="3093" max="3114" width="4" customWidth="1"/>
    <col min="3115" max="3115" width="5" customWidth="1"/>
    <col min="3116" max="3120" width="4" customWidth="1"/>
    <col min="3121" max="3122" width="3" customWidth="1"/>
    <col min="3123" max="3124" width="4" customWidth="1"/>
    <col min="3125" max="3126" width="3" customWidth="1"/>
    <col min="3127" max="3149" width="4" customWidth="1"/>
    <col min="3150" max="3150" width="3" customWidth="1"/>
    <col min="3151" max="3155" width="4" customWidth="1"/>
    <col min="3156" max="3156" width="5" customWidth="1"/>
    <col min="3157" max="3195" width="4" customWidth="1"/>
    <col min="3196" max="3196" width="5" customWidth="1"/>
    <col min="3197" max="3212" width="4" customWidth="1"/>
    <col min="3213" max="3213" width="5" customWidth="1"/>
    <col min="3214" max="3239" width="4" customWidth="1"/>
    <col min="3240" max="3241" width="3" customWidth="1"/>
    <col min="3242" max="3254" width="4" customWidth="1"/>
    <col min="3255" max="3255" width="5" customWidth="1"/>
    <col min="3256" max="3264" width="4" customWidth="1"/>
    <col min="3265" max="3265" width="5" customWidth="1"/>
    <col min="3266" max="3279" width="4" customWidth="1"/>
    <col min="3280" max="3282" width="3" customWidth="1"/>
    <col min="3283" max="3287" width="4" customWidth="1"/>
    <col min="3288" max="3288" width="3" customWidth="1"/>
    <col min="3289" max="3307" width="4" customWidth="1"/>
    <col min="3308" max="3308" width="5" customWidth="1"/>
    <col min="3309" max="3315" width="4" customWidth="1"/>
    <col min="3316" max="3318" width="3" customWidth="1"/>
    <col min="3319" max="3330" width="4" customWidth="1"/>
    <col min="3331" max="3331" width="5" customWidth="1"/>
    <col min="3332" max="3338" width="4" customWidth="1"/>
    <col min="3339" max="3339" width="3" customWidth="1"/>
    <col min="3340" max="3340" width="2" customWidth="1"/>
    <col min="3341" max="3341" width="3" customWidth="1"/>
    <col min="3342" max="3379" width="4" customWidth="1"/>
    <col min="3380" max="3380" width="3" customWidth="1"/>
    <col min="3381" max="3392" width="4" customWidth="1"/>
    <col min="3393" max="3398" width="2" customWidth="1"/>
    <col min="3399" max="3399" width="4" customWidth="1"/>
    <col min="3400" max="3401" width="3" customWidth="1"/>
    <col min="3402" max="3402" width="2" customWidth="1"/>
    <col min="3403" max="3403" width="3" customWidth="1"/>
    <col min="3404" max="3413" width="4" customWidth="1"/>
    <col min="3414" max="3414" width="3" customWidth="1"/>
    <col min="3415" max="3415" width="2" customWidth="1"/>
    <col min="3416" max="3416" width="3" customWidth="1"/>
    <col min="3417" max="3426" width="4" customWidth="1"/>
    <col min="3427" max="3427" width="5" customWidth="1"/>
    <col min="3428" max="3447" width="4" customWidth="1"/>
    <col min="3448" max="3448" width="3" customWidth="1"/>
    <col min="3449" max="3456" width="4" customWidth="1"/>
    <col min="3457" max="3457" width="3" customWidth="1"/>
    <col min="3458" max="3462" width="2" customWidth="1"/>
    <col min="3463" max="3463" width="3" customWidth="1"/>
    <col min="3464" max="3467" width="4" customWidth="1"/>
    <col min="3468" max="3468" width="5" customWidth="1"/>
    <col min="3469" max="3474" width="4" customWidth="1"/>
    <col min="3475" max="3482" width="2" customWidth="1"/>
    <col min="3483" max="3485" width="3" customWidth="1"/>
    <col min="3486" max="3495" width="4" customWidth="1"/>
    <col min="3496" max="3497" width="3" customWidth="1"/>
    <col min="3498" max="3530" width="4" customWidth="1"/>
    <col min="3531" max="3531" width="5" customWidth="1"/>
    <col min="3532" max="3539" width="4" customWidth="1"/>
    <col min="3540" max="3543" width="3" customWidth="1"/>
    <col min="3544" max="3570" width="2" customWidth="1"/>
    <col min="3571" max="3571" width="3" customWidth="1"/>
    <col min="3572" max="3596" width="4" customWidth="1"/>
    <col min="3597" max="3597" width="3" customWidth="1"/>
    <col min="3598" max="3617" width="4" customWidth="1"/>
    <col min="3618" max="3621" width="3" customWidth="1"/>
    <col min="3622" max="3644" width="2" customWidth="1"/>
    <col min="3645" max="3651" width="4" customWidth="1"/>
    <col min="3652" max="3652" width="5" customWidth="1"/>
    <col min="3653" max="3670" width="4" customWidth="1"/>
    <col min="3671" max="3671" width="3" customWidth="1"/>
    <col min="3672" max="3675" width="2" customWidth="1"/>
    <col min="3676" max="3676" width="3" customWidth="1"/>
    <col min="3677" max="3695" width="4" customWidth="1"/>
    <col min="3696" max="3696" width="3" customWidth="1"/>
    <col min="3697" max="3743" width="2" customWidth="1"/>
  </cols>
  <sheetData>
    <row r="1" spans="1:2518" x14ac:dyDescent="0.25">
      <c r="A1" t="s">
        <v>0</v>
      </c>
      <c r="B1" t="s">
        <v>1</v>
      </c>
    </row>
    <row r="3" spans="1:2518" x14ac:dyDescent="0.25">
      <c r="A3" t="s">
        <v>7</v>
      </c>
      <c r="B3" t="s">
        <v>36</v>
      </c>
      <c r="C3">
        <v>14</v>
      </c>
      <c r="D3">
        <v>27</v>
      </c>
      <c r="E3">
        <v>29</v>
      </c>
      <c r="F3">
        <v>18</v>
      </c>
      <c r="G3">
        <v>102</v>
      </c>
      <c r="H3">
        <v>7</v>
      </c>
      <c r="I3">
        <v>408</v>
      </c>
      <c r="J3">
        <v>24</v>
      </c>
      <c r="K3">
        <v>116</v>
      </c>
      <c r="L3">
        <v>31</v>
      </c>
      <c r="M3">
        <v>252</v>
      </c>
      <c r="N3">
        <v>20</v>
      </c>
      <c r="O3">
        <v>34</v>
      </c>
      <c r="P3">
        <v>16</v>
      </c>
      <c r="Q3">
        <v>79</v>
      </c>
      <c r="R3">
        <v>150</v>
      </c>
      <c r="S3">
        <v>154</v>
      </c>
      <c r="T3">
        <v>23</v>
      </c>
      <c r="U3">
        <v>43</v>
      </c>
      <c r="V3">
        <v>31</v>
      </c>
      <c r="W3">
        <v>197</v>
      </c>
      <c r="X3">
        <v>164</v>
      </c>
      <c r="Y3">
        <v>39</v>
      </c>
      <c r="Z3">
        <v>36</v>
      </c>
      <c r="AA3">
        <v>109</v>
      </c>
      <c r="AB3">
        <v>19</v>
      </c>
      <c r="AC3">
        <v>52</v>
      </c>
      <c r="AD3">
        <v>29</v>
      </c>
      <c r="AE3">
        <v>212</v>
      </c>
      <c r="AF3">
        <v>45</v>
      </c>
      <c r="AG3">
        <v>118</v>
      </c>
      <c r="AH3">
        <v>923</v>
      </c>
      <c r="AI3">
        <v>37</v>
      </c>
      <c r="AJ3">
        <v>29</v>
      </c>
      <c r="AK3">
        <v>13</v>
      </c>
      <c r="AL3">
        <v>41</v>
      </c>
      <c r="AM3">
        <v>1000</v>
      </c>
      <c r="AN3">
        <v>630</v>
      </c>
      <c r="AO3">
        <v>487</v>
      </c>
      <c r="AP3">
        <v>255</v>
      </c>
      <c r="AQ3">
        <v>76</v>
      </c>
      <c r="AR3">
        <v>2</v>
      </c>
      <c r="AS3">
        <v>0</v>
      </c>
      <c r="AT3">
        <v>0</v>
      </c>
      <c r="AU3">
        <v>0</v>
      </c>
      <c r="AV3">
        <v>0</v>
      </c>
      <c r="AW3">
        <v>0</v>
      </c>
      <c r="AX3">
        <v>13</v>
      </c>
      <c r="AY3">
        <v>8</v>
      </c>
      <c r="AZ3">
        <v>686</v>
      </c>
      <c r="BA3">
        <v>349</v>
      </c>
      <c r="BB3">
        <v>314</v>
      </c>
      <c r="BC3">
        <v>302</v>
      </c>
      <c r="BD3">
        <v>319</v>
      </c>
      <c r="BE3">
        <v>370</v>
      </c>
      <c r="BF3">
        <v>67</v>
      </c>
      <c r="BG3">
        <v>1</v>
      </c>
      <c r="BH3">
        <v>1</v>
      </c>
      <c r="BI3">
        <v>13</v>
      </c>
      <c r="BJ3">
        <v>249</v>
      </c>
      <c r="BK3">
        <v>249</v>
      </c>
      <c r="BL3">
        <v>298</v>
      </c>
      <c r="BM3">
        <v>99</v>
      </c>
      <c r="BN3">
        <v>40</v>
      </c>
      <c r="BO3">
        <v>25</v>
      </c>
      <c r="BP3">
        <v>66</v>
      </c>
      <c r="BQ3">
        <v>258</v>
      </c>
      <c r="BR3">
        <v>500</v>
      </c>
      <c r="BS3">
        <v>434</v>
      </c>
      <c r="BT3">
        <v>87</v>
      </c>
      <c r="BU3">
        <v>8</v>
      </c>
      <c r="BV3">
        <v>0</v>
      </c>
      <c r="BW3">
        <v>10</v>
      </c>
      <c r="BX3">
        <v>10</v>
      </c>
      <c r="BY3">
        <v>274</v>
      </c>
      <c r="BZ3">
        <v>232</v>
      </c>
      <c r="CA3">
        <v>174</v>
      </c>
      <c r="CB3">
        <v>170</v>
      </c>
      <c r="CC3">
        <v>183</v>
      </c>
      <c r="CD3">
        <v>189</v>
      </c>
      <c r="CE3">
        <v>195</v>
      </c>
      <c r="CF3">
        <v>272</v>
      </c>
      <c r="CG3">
        <v>177</v>
      </c>
      <c r="CH3">
        <v>340</v>
      </c>
      <c r="CI3">
        <v>347</v>
      </c>
      <c r="CJ3">
        <v>244</v>
      </c>
      <c r="CK3">
        <v>180</v>
      </c>
      <c r="CL3">
        <v>154</v>
      </c>
      <c r="CM3">
        <v>159</v>
      </c>
      <c r="CN3">
        <v>160</v>
      </c>
      <c r="CO3">
        <v>119</v>
      </c>
      <c r="CP3">
        <v>92</v>
      </c>
      <c r="CQ3">
        <v>195</v>
      </c>
      <c r="CR3">
        <v>362</v>
      </c>
      <c r="CS3">
        <v>645</v>
      </c>
      <c r="CT3">
        <v>353</v>
      </c>
      <c r="CU3">
        <v>295</v>
      </c>
      <c r="CV3">
        <v>237</v>
      </c>
      <c r="CW3">
        <v>194</v>
      </c>
      <c r="CX3">
        <v>108</v>
      </c>
      <c r="CY3">
        <v>150</v>
      </c>
      <c r="CZ3">
        <v>88</v>
      </c>
      <c r="DA3">
        <v>87</v>
      </c>
      <c r="DB3">
        <v>59</v>
      </c>
      <c r="DC3">
        <v>2</v>
      </c>
      <c r="DD3">
        <v>528</v>
      </c>
      <c r="DE3">
        <v>127</v>
      </c>
      <c r="DF3">
        <v>694</v>
      </c>
      <c r="DG3">
        <v>564</v>
      </c>
      <c r="DH3">
        <v>418</v>
      </c>
      <c r="DI3">
        <v>343</v>
      </c>
      <c r="DJ3">
        <v>317</v>
      </c>
      <c r="DK3">
        <v>302</v>
      </c>
      <c r="DL3">
        <v>339</v>
      </c>
      <c r="DM3">
        <v>474</v>
      </c>
      <c r="DN3">
        <v>606</v>
      </c>
      <c r="DO3">
        <v>279</v>
      </c>
      <c r="DP3">
        <v>7</v>
      </c>
      <c r="DQ3">
        <v>12</v>
      </c>
      <c r="DR3">
        <v>10</v>
      </c>
      <c r="DS3">
        <v>2</v>
      </c>
      <c r="DT3">
        <v>16</v>
      </c>
      <c r="DU3">
        <v>554</v>
      </c>
      <c r="DV3">
        <v>851</v>
      </c>
      <c r="DW3">
        <v>813</v>
      </c>
      <c r="DX3">
        <v>898</v>
      </c>
      <c r="DY3">
        <v>696</v>
      </c>
      <c r="DZ3">
        <v>514</v>
      </c>
      <c r="EA3">
        <v>421</v>
      </c>
      <c r="EB3">
        <v>511</v>
      </c>
      <c r="EC3">
        <v>473</v>
      </c>
      <c r="ED3">
        <v>327</v>
      </c>
      <c r="EE3">
        <v>332</v>
      </c>
      <c r="EF3">
        <v>328</v>
      </c>
      <c r="EG3">
        <v>312</v>
      </c>
      <c r="EH3">
        <v>279</v>
      </c>
      <c r="EI3">
        <v>224</v>
      </c>
      <c r="EJ3">
        <v>267</v>
      </c>
      <c r="EK3">
        <v>270</v>
      </c>
      <c r="EL3">
        <v>319</v>
      </c>
      <c r="EM3">
        <v>236</v>
      </c>
      <c r="EN3">
        <v>319</v>
      </c>
      <c r="EO3">
        <v>521</v>
      </c>
      <c r="EP3">
        <v>258</v>
      </c>
      <c r="EQ3">
        <v>32</v>
      </c>
      <c r="ER3">
        <v>2</v>
      </c>
      <c r="ES3">
        <v>5</v>
      </c>
      <c r="ET3">
        <v>0</v>
      </c>
      <c r="EU3">
        <v>3</v>
      </c>
      <c r="EV3">
        <v>501</v>
      </c>
      <c r="EW3">
        <v>303</v>
      </c>
      <c r="EX3">
        <v>313</v>
      </c>
      <c r="EY3">
        <v>376</v>
      </c>
      <c r="EZ3">
        <v>350</v>
      </c>
      <c r="FA3">
        <v>302</v>
      </c>
      <c r="FB3">
        <v>208</v>
      </c>
      <c r="FC3">
        <v>159</v>
      </c>
      <c r="FD3">
        <v>129</v>
      </c>
      <c r="FE3">
        <v>91</v>
      </c>
      <c r="FF3">
        <v>44</v>
      </c>
      <c r="FG3">
        <v>21</v>
      </c>
      <c r="FH3">
        <v>4</v>
      </c>
      <c r="FI3">
        <v>0</v>
      </c>
      <c r="FJ3">
        <v>2</v>
      </c>
      <c r="FK3">
        <v>0</v>
      </c>
      <c r="FL3">
        <v>11</v>
      </c>
      <c r="FM3">
        <v>9</v>
      </c>
      <c r="FN3">
        <v>0</v>
      </c>
      <c r="FO3">
        <v>1</v>
      </c>
      <c r="FP3">
        <v>1</v>
      </c>
      <c r="FQ3">
        <v>1</v>
      </c>
      <c r="FR3">
        <v>1</v>
      </c>
      <c r="FS3">
        <v>8</v>
      </c>
      <c r="FT3">
        <v>6</v>
      </c>
      <c r="FU3">
        <v>10</v>
      </c>
      <c r="FV3">
        <v>32</v>
      </c>
      <c r="FW3">
        <v>250</v>
      </c>
      <c r="FX3">
        <v>707</v>
      </c>
      <c r="FY3">
        <v>1000</v>
      </c>
      <c r="FZ3">
        <v>738</v>
      </c>
      <c r="GA3">
        <v>931</v>
      </c>
      <c r="GB3">
        <v>961</v>
      </c>
      <c r="GC3">
        <v>492</v>
      </c>
      <c r="GD3">
        <v>477</v>
      </c>
      <c r="GE3">
        <v>444</v>
      </c>
      <c r="GF3">
        <v>393</v>
      </c>
      <c r="GG3">
        <v>487</v>
      </c>
      <c r="GH3">
        <v>554</v>
      </c>
      <c r="GI3">
        <v>514</v>
      </c>
      <c r="GJ3">
        <v>658</v>
      </c>
      <c r="GK3">
        <v>572</v>
      </c>
      <c r="GL3">
        <v>436</v>
      </c>
      <c r="GM3">
        <v>429</v>
      </c>
      <c r="GN3">
        <v>348</v>
      </c>
      <c r="GO3">
        <v>321</v>
      </c>
      <c r="GP3">
        <v>366</v>
      </c>
      <c r="GQ3">
        <v>340</v>
      </c>
      <c r="GR3">
        <v>86</v>
      </c>
      <c r="GS3">
        <v>12</v>
      </c>
      <c r="GT3">
        <v>11</v>
      </c>
      <c r="GU3">
        <v>10</v>
      </c>
      <c r="GV3">
        <v>5</v>
      </c>
      <c r="GW3">
        <v>202</v>
      </c>
      <c r="GX3">
        <v>637</v>
      </c>
      <c r="GY3">
        <v>542</v>
      </c>
      <c r="GZ3">
        <v>535</v>
      </c>
      <c r="HA3">
        <v>544</v>
      </c>
      <c r="HB3">
        <v>354</v>
      </c>
      <c r="HC3">
        <v>45</v>
      </c>
      <c r="HD3">
        <v>1</v>
      </c>
      <c r="HE3">
        <v>2</v>
      </c>
      <c r="HF3">
        <v>1</v>
      </c>
      <c r="HG3">
        <v>6</v>
      </c>
      <c r="HH3">
        <v>539</v>
      </c>
      <c r="HI3">
        <v>360</v>
      </c>
      <c r="HJ3">
        <v>340</v>
      </c>
      <c r="HK3">
        <v>325</v>
      </c>
      <c r="HL3">
        <v>448</v>
      </c>
      <c r="HM3">
        <v>684</v>
      </c>
      <c r="HN3">
        <v>551</v>
      </c>
      <c r="HO3">
        <v>387</v>
      </c>
      <c r="HP3">
        <v>382</v>
      </c>
      <c r="HQ3">
        <v>359</v>
      </c>
      <c r="HR3">
        <v>448</v>
      </c>
      <c r="HS3">
        <v>132</v>
      </c>
      <c r="HT3">
        <v>16</v>
      </c>
      <c r="HU3">
        <v>4</v>
      </c>
      <c r="HV3">
        <v>8</v>
      </c>
      <c r="HW3">
        <v>4</v>
      </c>
      <c r="HX3">
        <v>17</v>
      </c>
      <c r="HY3">
        <v>281</v>
      </c>
      <c r="HZ3">
        <v>210</v>
      </c>
      <c r="IA3">
        <v>196</v>
      </c>
      <c r="IB3">
        <v>297</v>
      </c>
      <c r="IC3">
        <v>520</v>
      </c>
      <c r="ID3">
        <v>579</v>
      </c>
      <c r="IE3">
        <v>462</v>
      </c>
      <c r="IF3">
        <v>371</v>
      </c>
      <c r="IG3">
        <v>450</v>
      </c>
      <c r="IH3">
        <v>573</v>
      </c>
      <c r="II3">
        <v>480</v>
      </c>
      <c r="IJ3">
        <v>208</v>
      </c>
      <c r="IK3">
        <v>187</v>
      </c>
      <c r="IL3">
        <v>397</v>
      </c>
      <c r="IM3">
        <v>175</v>
      </c>
      <c r="IN3">
        <v>162</v>
      </c>
      <c r="IO3">
        <v>168</v>
      </c>
      <c r="IP3">
        <v>185</v>
      </c>
      <c r="IQ3">
        <v>183</v>
      </c>
      <c r="IR3">
        <v>189</v>
      </c>
      <c r="IS3">
        <v>207</v>
      </c>
      <c r="IT3">
        <v>242</v>
      </c>
      <c r="IU3">
        <v>265</v>
      </c>
      <c r="IV3">
        <v>288</v>
      </c>
      <c r="IW3">
        <v>325</v>
      </c>
      <c r="IX3">
        <v>357</v>
      </c>
      <c r="IY3">
        <v>417</v>
      </c>
      <c r="IZ3">
        <v>684</v>
      </c>
      <c r="JA3">
        <v>483</v>
      </c>
      <c r="JB3">
        <v>72</v>
      </c>
      <c r="JC3">
        <v>89</v>
      </c>
      <c r="JD3">
        <v>3</v>
      </c>
      <c r="JE3">
        <v>0</v>
      </c>
      <c r="JF3">
        <v>12</v>
      </c>
      <c r="JG3">
        <v>4</v>
      </c>
      <c r="JH3">
        <v>0</v>
      </c>
      <c r="JI3">
        <v>0</v>
      </c>
      <c r="JJ3">
        <v>1</v>
      </c>
      <c r="JK3">
        <v>3</v>
      </c>
      <c r="JL3">
        <v>2</v>
      </c>
      <c r="JM3">
        <v>1</v>
      </c>
      <c r="JN3">
        <v>1</v>
      </c>
      <c r="JO3">
        <v>15</v>
      </c>
      <c r="JP3">
        <v>6</v>
      </c>
      <c r="JQ3">
        <v>31</v>
      </c>
      <c r="JR3">
        <v>89</v>
      </c>
      <c r="JS3">
        <v>207</v>
      </c>
      <c r="JT3">
        <v>375</v>
      </c>
      <c r="JU3">
        <v>627</v>
      </c>
      <c r="JV3">
        <v>790</v>
      </c>
      <c r="JW3">
        <v>1000</v>
      </c>
      <c r="JX3">
        <v>824</v>
      </c>
      <c r="JY3">
        <v>464</v>
      </c>
      <c r="JZ3">
        <v>436</v>
      </c>
      <c r="KA3">
        <v>378</v>
      </c>
      <c r="KB3">
        <v>330</v>
      </c>
      <c r="KC3">
        <v>316</v>
      </c>
      <c r="KD3">
        <v>306</v>
      </c>
      <c r="KE3">
        <v>300</v>
      </c>
      <c r="KF3">
        <v>262</v>
      </c>
      <c r="KG3">
        <v>119</v>
      </c>
      <c r="KH3">
        <v>38</v>
      </c>
      <c r="KI3">
        <v>65</v>
      </c>
      <c r="KJ3">
        <v>2</v>
      </c>
      <c r="KK3">
        <v>419</v>
      </c>
      <c r="KL3">
        <v>87</v>
      </c>
      <c r="KM3">
        <v>41</v>
      </c>
      <c r="KN3">
        <v>71</v>
      </c>
      <c r="KO3">
        <v>764</v>
      </c>
      <c r="KP3">
        <v>420</v>
      </c>
      <c r="KQ3">
        <v>337</v>
      </c>
      <c r="KR3">
        <v>302</v>
      </c>
      <c r="KS3">
        <v>294</v>
      </c>
      <c r="KT3">
        <v>279</v>
      </c>
      <c r="KU3">
        <v>429</v>
      </c>
      <c r="KV3">
        <v>339</v>
      </c>
      <c r="KW3">
        <v>512</v>
      </c>
      <c r="KX3">
        <v>67</v>
      </c>
      <c r="KY3">
        <v>2</v>
      </c>
      <c r="KZ3">
        <v>7</v>
      </c>
      <c r="LA3">
        <v>9</v>
      </c>
      <c r="LB3">
        <v>4</v>
      </c>
      <c r="LC3">
        <v>0</v>
      </c>
      <c r="LD3">
        <v>470</v>
      </c>
      <c r="LE3">
        <v>537</v>
      </c>
      <c r="LF3">
        <v>587</v>
      </c>
      <c r="LG3">
        <v>378</v>
      </c>
      <c r="LH3">
        <v>441</v>
      </c>
      <c r="LI3">
        <v>641</v>
      </c>
      <c r="LJ3">
        <v>696</v>
      </c>
      <c r="LK3">
        <v>670</v>
      </c>
      <c r="LL3">
        <v>525</v>
      </c>
      <c r="LM3">
        <v>291</v>
      </c>
      <c r="LN3">
        <v>355</v>
      </c>
      <c r="LO3">
        <v>292</v>
      </c>
      <c r="LP3">
        <v>247</v>
      </c>
      <c r="LQ3">
        <v>376</v>
      </c>
      <c r="LR3">
        <v>262</v>
      </c>
      <c r="LS3">
        <v>217</v>
      </c>
      <c r="LT3">
        <v>245</v>
      </c>
      <c r="LU3">
        <v>342</v>
      </c>
      <c r="LV3">
        <v>355</v>
      </c>
      <c r="LW3">
        <v>337</v>
      </c>
      <c r="LX3">
        <v>242</v>
      </c>
      <c r="LY3">
        <v>29</v>
      </c>
      <c r="LZ3">
        <v>5</v>
      </c>
      <c r="MA3">
        <v>7</v>
      </c>
      <c r="MB3">
        <v>5</v>
      </c>
      <c r="MC3">
        <v>10</v>
      </c>
      <c r="MD3">
        <v>1</v>
      </c>
      <c r="ME3">
        <v>2</v>
      </c>
      <c r="MF3">
        <v>7</v>
      </c>
      <c r="MG3">
        <v>21</v>
      </c>
      <c r="MH3">
        <v>25</v>
      </c>
      <c r="MI3">
        <v>82</v>
      </c>
      <c r="MJ3">
        <v>31</v>
      </c>
      <c r="MK3">
        <v>5</v>
      </c>
      <c r="ML3">
        <v>56</v>
      </c>
      <c r="MM3">
        <v>294</v>
      </c>
      <c r="MN3">
        <v>716</v>
      </c>
      <c r="MO3">
        <v>775</v>
      </c>
      <c r="MP3">
        <v>933</v>
      </c>
      <c r="MQ3">
        <v>746</v>
      </c>
      <c r="MR3">
        <v>675</v>
      </c>
      <c r="MS3">
        <v>625</v>
      </c>
      <c r="MT3">
        <v>224</v>
      </c>
      <c r="MU3">
        <v>373</v>
      </c>
      <c r="MV3">
        <v>314</v>
      </c>
      <c r="MW3">
        <v>381</v>
      </c>
      <c r="MX3">
        <v>254</v>
      </c>
      <c r="MY3">
        <v>308</v>
      </c>
      <c r="MZ3">
        <v>521</v>
      </c>
      <c r="NA3">
        <v>331</v>
      </c>
      <c r="NB3">
        <v>14</v>
      </c>
      <c r="NC3">
        <v>1</v>
      </c>
      <c r="ND3">
        <v>4</v>
      </c>
      <c r="NE3">
        <v>12</v>
      </c>
      <c r="NF3">
        <v>2</v>
      </c>
      <c r="NG3">
        <v>80</v>
      </c>
      <c r="NH3">
        <v>680</v>
      </c>
      <c r="NI3">
        <v>464</v>
      </c>
      <c r="NJ3">
        <v>488</v>
      </c>
      <c r="NK3">
        <v>412</v>
      </c>
      <c r="NL3">
        <v>495</v>
      </c>
      <c r="NM3">
        <v>673</v>
      </c>
      <c r="NN3">
        <v>704</v>
      </c>
      <c r="NO3">
        <v>759</v>
      </c>
      <c r="NP3">
        <v>686</v>
      </c>
      <c r="NQ3">
        <v>113</v>
      </c>
      <c r="NR3">
        <v>20</v>
      </c>
      <c r="NS3">
        <v>2</v>
      </c>
      <c r="NT3">
        <v>4</v>
      </c>
      <c r="NU3">
        <v>1</v>
      </c>
      <c r="NV3">
        <v>2</v>
      </c>
      <c r="NW3">
        <v>1</v>
      </c>
      <c r="NX3">
        <v>2</v>
      </c>
      <c r="NY3">
        <v>447</v>
      </c>
      <c r="NZ3">
        <v>484</v>
      </c>
      <c r="OA3">
        <v>373</v>
      </c>
      <c r="OB3">
        <v>343</v>
      </c>
      <c r="OC3">
        <v>384</v>
      </c>
      <c r="OD3">
        <v>382</v>
      </c>
      <c r="OE3">
        <v>586</v>
      </c>
      <c r="OF3">
        <v>58</v>
      </c>
      <c r="OG3">
        <v>2</v>
      </c>
      <c r="OH3">
        <v>12</v>
      </c>
      <c r="OI3">
        <v>16</v>
      </c>
      <c r="OJ3">
        <v>102</v>
      </c>
      <c r="OK3">
        <v>1000</v>
      </c>
      <c r="OL3">
        <v>680</v>
      </c>
      <c r="OM3">
        <v>628</v>
      </c>
      <c r="ON3">
        <v>665</v>
      </c>
      <c r="OO3">
        <v>735</v>
      </c>
      <c r="OP3">
        <v>917</v>
      </c>
      <c r="OQ3">
        <v>756</v>
      </c>
      <c r="OR3">
        <v>679</v>
      </c>
      <c r="OS3">
        <v>658</v>
      </c>
      <c r="OT3">
        <v>370</v>
      </c>
      <c r="OU3">
        <v>253</v>
      </c>
      <c r="OV3">
        <v>193</v>
      </c>
      <c r="OW3">
        <v>524</v>
      </c>
      <c r="OX3">
        <v>409</v>
      </c>
      <c r="OY3">
        <v>319</v>
      </c>
      <c r="OZ3">
        <v>339</v>
      </c>
      <c r="PA3">
        <v>406</v>
      </c>
      <c r="PB3">
        <v>461</v>
      </c>
      <c r="PC3">
        <v>471</v>
      </c>
      <c r="PD3">
        <v>468</v>
      </c>
      <c r="PE3">
        <v>493</v>
      </c>
      <c r="PF3">
        <v>571</v>
      </c>
      <c r="PG3">
        <v>622</v>
      </c>
      <c r="PH3">
        <v>603</v>
      </c>
      <c r="PI3">
        <v>559</v>
      </c>
      <c r="PJ3">
        <v>473</v>
      </c>
      <c r="PK3">
        <v>373</v>
      </c>
      <c r="PL3">
        <v>432</v>
      </c>
      <c r="PM3">
        <v>366</v>
      </c>
      <c r="PN3">
        <v>109</v>
      </c>
      <c r="PO3">
        <v>23</v>
      </c>
      <c r="PP3">
        <v>5</v>
      </c>
      <c r="PQ3">
        <v>0</v>
      </c>
      <c r="PR3">
        <v>4</v>
      </c>
      <c r="PS3">
        <v>16</v>
      </c>
      <c r="PT3">
        <v>3</v>
      </c>
      <c r="PU3">
        <v>3</v>
      </c>
      <c r="PV3">
        <v>7</v>
      </c>
      <c r="PW3">
        <v>7</v>
      </c>
      <c r="PX3">
        <v>1</v>
      </c>
      <c r="PY3">
        <v>11</v>
      </c>
      <c r="PZ3">
        <v>5</v>
      </c>
      <c r="QA3">
        <v>26</v>
      </c>
      <c r="QB3">
        <v>4</v>
      </c>
      <c r="QC3">
        <v>2</v>
      </c>
      <c r="QD3">
        <v>180</v>
      </c>
      <c r="QE3">
        <v>575</v>
      </c>
      <c r="QF3">
        <v>638</v>
      </c>
      <c r="QG3">
        <v>617</v>
      </c>
      <c r="QH3">
        <v>1000</v>
      </c>
      <c r="QI3">
        <v>960</v>
      </c>
      <c r="QJ3">
        <v>798</v>
      </c>
      <c r="QK3">
        <v>716</v>
      </c>
      <c r="QL3">
        <v>440</v>
      </c>
      <c r="QM3">
        <v>398</v>
      </c>
      <c r="QN3">
        <v>393</v>
      </c>
      <c r="QO3">
        <v>397</v>
      </c>
      <c r="QP3">
        <v>390</v>
      </c>
      <c r="QQ3">
        <v>435</v>
      </c>
      <c r="QR3">
        <v>738</v>
      </c>
      <c r="QS3">
        <v>880</v>
      </c>
      <c r="QT3">
        <v>566</v>
      </c>
      <c r="QU3">
        <v>566</v>
      </c>
      <c r="QV3">
        <v>448</v>
      </c>
      <c r="QW3">
        <v>335</v>
      </c>
      <c r="QX3">
        <v>195</v>
      </c>
      <c r="QY3">
        <v>98</v>
      </c>
      <c r="QZ3">
        <v>17</v>
      </c>
      <c r="RA3">
        <v>23</v>
      </c>
      <c r="RB3">
        <v>652</v>
      </c>
      <c r="RC3">
        <v>470</v>
      </c>
      <c r="RD3">
        <v>379</v>
      </c>
      <c r="RE3">
        <v>413</v>
      </c>
      <c r="RF3">
        <v>449</v>
      </c>
      <c r="RG3">
        <v>515</v>
      </c>
      <c r="RH3">
        <v>299</v>
      </c>
      <c r="RI3">
        <v>696</v>
      </c>
      <c r="RJ3">
        <v>871</v>
      </c>
      <c r="RK3">
        <v>99</v>
      </c>
      <c r="RL3">
        <v>7</v>
      </c>
      <c r="RM3">
        <v>7</v>
      </c>
      <c r="RN3">
        <v>8</v>
      </c>
      <c r="RO3">
        <v>12</v>
      </c>
      <c r="RP3">
        <v>139</v>
      </c>
      <c r="RQ3">
        <v>551</v>
      </c>
      <c r="RR3">
        <v>641</v>
      </c>
      <c r="RS3">
        <v>610</v>
      </c>
      <c r="RT3">
        <v>607</v>
      </c>
      <c r="RU3">
        <v>660</v>
      </c>
      <c r="RV3">
        <v>529</v>
      </c>
      <c r="RW3">
        <v>935</v>
      </c>
      <c r="RX3">
        <v>515</v>
      </c>
      <c r="RY3">
        <v>525</v>
      </c>
      <c r="RZ3">
        <v>446</v>
      </c>
      <c r="SA3">
        <v>439</v>
      </c>
      <c r="SB3">
        <v>102</v>
      </c>
      <c r="SC3">
        <v>2</v>
      </c>
      <c r="SD3">
        <v>4</v>
      </c>
      <c r="SE3">
        <v>1</v>
      </c>
      <c r="SF3">
        <v>2</v>
      </c>
      <c r="SG3">
        <v>73</v>
      </c>
      <c r="SH3">
        <v>745</v>
      </c>
      <c r="SI3">
        <v>326</v>
      </c>
      <c r="SJ3">
        <v>302</v>
      </c>
      <c r="SK3">
        <v>324</v>
      </c>
      <c r="SL3">
        <v>199</v>
      </c>
      <c r="SM3">
        <v>19</v>
      </c>
      <c r="SN3">
        <v>0</v>
      </c>
      <c r="SO3">
        <v>3</v>
      </c>
      <c r="SP3">
        <v>140</v>
      </c>
      <c r="SQ3">
        <v>382</v>
      </c>
      <c r="SR3">
        <v>416</v>
      </c>
      <c r="SS3">
        <v>454</v>
      </c>
      <c r="ST3">
        <v>469</v>
      </c>
      <c r="SU3">
        <v>469</v>
      </c>
      <c r="SV3">
        <v>161</v>
      </c>
      <c r="SW3">
        <v>9</v>
      </c>
      <c r="SX3">
        <v>29</v>
      </c>
      <c r="SY3">
        <v>23</v>
      </c>
      <c r="SZ3">
        <v>236</v>
      </c>
      <c r="TA3">
        <v>186</v>
      </c>
      <c r="TB3">
        <v>352</v>
      </c>
      <c r="TC3">
        <v>452</v>
      </c>
      <c r="TD3">
        <v>276</v>
      </c>
      <c r="TE3">
        <v>328</v>
      </c>
      <c r="TF3">
        <v>313</v>
      </c>
      <c r="TG3">
        <v>251</v>
      </c>
      <c r="TH3">
        <v>224</v>
      </c>
      <c r="TI3">
        <v>213</v>
      </c>
      <c r="TJ3">
        <v>229</v>
      </c>
      <c r="TK3">
        <v>249</v>
      </c>
      <c r="TL3">
        <v>245</v>
      </c>
      <c r="TM3">
        <v>198</v>
      </c>
      <c r="TN3">
        <v>152</v>
      </c>
      <c r="TO3">
        <v>118</v>
      </c>
      <c r="TP3">
        <v>58</v>
      </c>
      <c r="TQ3">
        <v>3</v>
      </c>
      <c r="TR3">
        <v>1</v>
      </c>
      <c r="TS3">
        <v>11</v>
      </c>
      <c r="TT3">
        <v>11</v>
      </c>
      <c r="TU3">
        <v>26</v>
      </c>
      <c r="TV3">
        <v>6</v>
      </c>
      <c r="TW3">
        <v>13</v>
      </c>
      <c r="TX3">
        <v>21</v>
      </c>
      <c r="TY3">
        <v>35</v>
      </c>
      <c r="TZ3">
        <v>9</v>
      </c>
      <c r="UA3">
        <v>270</v>
      </c>
      <c r="UB3">
        <v>975</v>
      </c>
      <c r="UC3">
        <v>185</v>
      </c>
      <c r="UD3">
        <v>5</v>
      </c>
      <c r="UE3">
        <v>9</v>
      </c>
      <c r="UF3">
        <v>5</v>
      </c>
      <c r="UG3">
        <v>116</v>
      </c>
      <c r="UH3">
        <v>541</v>
      </c>
      <c r="UI3">
        <v>1000</v>
      </c>
      <c r="UJ3">
        <v>777</v>
      </c>
      <c r="UK3">
        <v>622</v>
      </c>
      <c r="UL3">
        <v>619</v>
      </c>
      <c r="UM3">
        <v>212</v>
      </c>
      <c r="UN3">
        <v>38</v>
      </c>
      <c r="UO3">
        <v>111</v>
      </c>
      <c r="UP3">
        <v>590</v>
      </c>
      <c r="UQ3">
        <v>420</v>
      </c>
      <c r="UR3">
        <v>257</v>
      </c>
      <c r="US3">
        <v>179</v>
      </c>
      <c r="UT3">
        <v>136</v>
      </c>
      <c r="UU3">
        <v>116</v>
      </c>
      <c r="UV3">
        <v>43</v>
      </c>
      <c r="UW3">
        <v>18</v>
      </c>
      <c r="UX3">
        <v>91</v>
      </c>
      <c r="UY3">
        <v>294</v>
      </c>
      <c r="UZ3">
        <v>359</v>
      </c>
      <c r="VA3">
        <v>432</v>
      </c>
      <c r="VB3">
        <v>315</v>
      </c>
      <c r="VC3">
        <v>360</v>
      </c>
      <c r="VD3">
        <v>340</v>
      </c>
      <c r="VE3">
        <v>299</v>
      </c>
      <c r="VF3">
        <v>277</v>
      </c>
      <c r="VG3">
        <v>288</v>
      </c>
      <c r="VH3">
        <v>254</v>
      </c>
      <c r="VI3">
        <v>255</v>
      </c>
      <c r="VJ3">
        <v>245</v>
      </c>
      <c r="VK3">
        <v>256</v>
      </c>
      <c r="VL3">
        <v>249</v>
      </c>
      <c r="VM3">
        <v>209</v>
      </c>
      <c r="VN3">
        <v>62</v>
      </c>
      <c r="VO3">
        <v>16</v>
      </c>
      <c r="VP3">
        <v>6</v>
      </c>
      <c r="VQ3">
        <v>3</v>
      </c>
      <c r="VR3">
        <v>2</v>
      </c>
      <c r="VS3">
        <v>4</v>
      </c>
      <c r="VT3">
        <v>2</v>
      </c>
      <c r="VU3">
        <v>0</v>
      </c>
      <c r="VV3">
        <v>1</v>
      </c>
      <c r="VW3">
        <v>13</v>
      </c>
      <c r="VX3">
        <v>15</v>
      </c>
      <c r="VY3">
        <v>7</v>
      </c>
      <c r="VZ3">
        <v>8</v>
      </c>
      <c r="WA3">
        <v>21</v>
      </c>
      <c r="WB3">
        <v>21</v>
      </c>
      <c r="WC3">
        <v>9</v>
      </c>
      <c r="WD3">
        <v>1</v>
      </c>
      <c r="WE3">
        <v>191</v>
      </c>
      <c r="WF3">
        <v>828</v>
      </c>
      <c r="WG3">
        <v>832</v>
      </c>
      <c r="WH3">
        <v>751</v>
      </c>
      <c r="WI3">
        <v>369</v>
      </c>
      <c r="WJ3">
        <v>348</v>
      </c>
      <c r="WK3">
        <v>444</v>
      </c>
      <c r="WL3">
        <v>420</v>
      </c>
      <c r="WM3">
        <v>425</v>
      </c>
      <c r="WN3">
        <v>487</v>
      </c>
      <c r="WO3">
        <v>472</v>
      </c>
      <c r="WP3">
        <v>330</v>
      </c>
      <c r="WQ3">
        <v>189</v>
      </c>
      <c r="WR3">
        <v>134</v>
      </c>
      <c r="WS3">
        <v>73</v>
      </c>
      <c r="WT3">
        <v>207</v>
      </c>
      <c r="WU3">
        <v>505</v>
      </c>
      <c r="WV3">
        <v>577</v>
      </c>
      <c r="WW3">
        <v>558</v>
      </c>
      <c r="WX3">
        <v>460</v>
      </c>
      <c r="WY3">
        <v>308</v>
      </c>
      <c r="WZ3">
        <v>332</v>
      </c>
      <c r="XA3">
        <v>295</v>
      </c>
      <c r="XB3">
        <v>359</v>
      </c>
      <c r="XC3">
        <v>197</v>
      </c>
      <c r="XD3">
        <v>66</v>
      </c>
      <c r="XE3">
        <v>32</v>
      </c>
      <c r="XF3">
        <v>40</v>
      </c>
      <c r="XG3">
        <v>88</v>
      </c>
      <c r="XH3">
        <v>274</v>
      </c>
      <c r="XI3">
        <v>489</v>
      </c>
      <c r="XJ3">
        <v>490</v>
      </c>
      <c r="XK3">
        <v>514</v>
      </c>
      <c r="XL3">
        <v>506</v>
      </c>
      <c r="XM3">
        <v>455</v>
      </c>
      <c r="XN3">
        <v>458</v>
      </c>
      <c r="XO3">
        <v>499</v>
      </c>
      <c r="XP3">
        <v>546</v>
      </c>
      <c r="XQ3">
        <v>575</v>
      </c>
      <c r="XR3">
        <v>482</v>
      </c>
      <c r="XS3">
        <v>233</v>
      </c>
      <c r="XT3">
        <v>88</v>
      </c>
      <c r="XU3">
        <v>85</v>
      </c>
      <c r="XV3">
        <v>129</v>
      </c>
      <c r="XW3">
        <v>184</v>
      </c>
      <c r="XX3">
        <v>238</v>
      </c>
      <c r="XY3">
        <v>231</v>
      </c>
      <c r="XZ3">
        <v>14</v>
      </c>
      <c r="YA3">
        <v>4</v>
      </c>
      <c r="YB3">
        <v>80</v>
      </c>
      <c r="YC3">
        <v>787</v>
      </c>
      <c r="YD3">
        <v>508</v>
      </c>
      <c r="YE3">
        <v>255</v>
      </c>
      <c r="YF3">
        <v>238</v>
      </c>
      <c r="YG3">
        <v>239</v>
      </c>
      <c r="YH3">
        <v>227</v>
      </c>
      <c r="YI3">
        <v>217</v>
      </c>
      <c r="YJ3">
        <v>205</v>
      </c>
      <c r="YK3">
        <v>203</v>
      </c>
      <c r="YL3">
        <v>189</v>
      </c>
      <c r="YM3">
        <v>194</v>
      </c>
      <c r="YN3">
        <v>319</v>
      </c>
      <c r="YO3">
        <v>340</v>
      </c>
      <c r="YP3">
        <v>375</v>
      </c>
      <c r="YQ3">
        <v>411</v>
      </c>
      <c r="YR3">
        <v>63</v>
      </c>
      <c r="YS3">
        <v>16</v>
      </c>
      <c r="YT3">
        <v>5</v>
      </c>
      <c r="YU3">
        <v>19</v>
      </c>
      <c r="YV3">
        <v>22</v>
      </c>
      <c r="YW3">
        <v>0</v>
      </c>
      <c r="YX3">
        <v>1</v>
      </c>
      <c r="YY3">
        <v>5</v>
      </c>
      <c r="YZ3">
        <v>1</v>
      </c>
      <c r="ZA3">
        <v>3</v>
      </c>
      <c r="ZB3">
        <v>21</v>
      </c>
      <c r="ZC3">
        <v>11</v>
      </c>
      <c r="ZD3">
        <v>28</v>
      </c>
      <c r="ZE3">
        <v>101</v>
      </c>
      <c r="ZF3">
        <v>440</v>
      </c>
      <c r="ZG3">
        <v>610</v>
      </c>
      <c r="ZH3">
        <v>1000</v>
      </c>
      <c r="ZI3">
        <v>954</v>
      </c>
      <c r="ZJ3">
        <v>740</v>
      </c>
      <c r="ZK3">
        <v>528</v>
      </c>
      <c r="ZL3">
        <v>456</v>
      </c>
      <c r="ZM3">
        <v>319</v>
      </c>
      <c r="ZN3">
        <v>316</v>
      </c>
      <c r="ZO3">
        <v>324</v>
      </c>
      <c r="ZP3">
        <v>342</v>
      </c>
      <c r="ZQ3">
        <v>324</v>
      </c>
      <c r="ZR3">
        <v>258</v>
      </c>
      <c r="ZS3">
        <v>167</v>
      </c>
      <c r="ZT3">
        <v>84</v>
      </c>
      <c r="ZU3">
        <v>47</v>
      </c>
      <c r="ZV3">
        <v>3</v>
      </c>
      <c r="ZW3">
        <v>519</v>
      </c>
      <c r="ZX3">
        <v>449</v>
      </c>
      <c r="ZY3">
        <v>671</v>
      </c>
      <c r="ZZ3">
        <v>488</v>
      </c>
      <c r="AAA3">
        <v>472</v>
      </c>
      <c r="AAB3">
        <v>401</v>
      </c>
      <c r="AAC3">
        <v>373</v>
      </c>
      <c r="AAD3">
        <v>301</v>
      </c>
      <c r="AAE3">
        <v>320</v>
      </c>
      <c r="AAF3">
        <v>286</v>
      </c>
      <c r="AAG3">
        <v>421</v>
      </c>
      <c r="AAH3">
        <v>568</v>
      </c>
      <c r="AAI3">
        <v>523</v>
      </c>
      <c r="AAJ3">
        <v>37</v>
      </c>
      <c r="AAK3">
        <v>8</v>
      </c>
      <c r="AAL3">
        <v>10</v>
      </c>
      <c r="AAM3">
        <v>6</v>
      </c>
      <c r="AAN3">
        <v>8</v>
      </c>
      <c r="AAO3">
        <v>632</v>
      </c>
      <c r="AAP3">
        <v>659</v>
      </c>
      <c r="AAQ3">
        <v>447</v>
      </c>
      <c r="AAR3">
        <v>546</v>
      </c>
      <c r="AAS3">
        <v>469</v>
      </c>
      <c r="AAT3">
        <v>816</v>
      </c>
      <c r="AAU3">
        <v>756</v>
      </c>
      <c r="AAV3">
        <v>770</v>
      </c>
      <c r="AAW3">
        <v>377</v>
      </c>
      <c r="AAX3">
        <v>429</v>
      </c>
      <c r="AAY3">
        <v>349</v>
      </c>
      <c r="AAZ3">
        <v>321</v>
      </c>
      <c r="ABA3">
        <v>398</v>
      </c>
      <c r="ABB3">
        <v>372</v>
      </c>
      <c r="ABC3">
        <v>322</v>
      </c>
      <c r="ABD3">
        <v>344</v>
      </c>
      <c r="ABE3">
        <v>411</v>
      </c>
      <c r="ABF3">
        <v>518</v>
      </c>
      <c r="ABG3">
        <v>697</v>
      </c>
      <c r="ABH3">
        <v>626</v>
      </c>
      <c r="ABI3">
        <v>156</v>
      </c>
      <c r="ABJ3">
        <v>15</v>
      </c>
      <c r="ABK3">
        <v>4</v>
      </c>
      <c r="ABL3">
        <v>46</v>
      </c>
      <c r="ABM3">
        <v>23</v>
      </c>
      <c r="ABN3">
        <v>2</v>
      </c>
      <c r="ABO3">
        <v>2</v>
      </c>
      <c r="ABP3">
        <v>1</v>
      </c>
      <c r="ABQ3">
        <v>11</v>
      </c>
      <c r="ABR3">
        <v>91</v>
      </c>
      <c r="ABS3">
        <v>291</v>
      </c>
      <c r="ABT3">
        <v>116</v>
      </c>
      <c r="ABU3">
        <v>6</v>
      </c>
      <c r="ABV3">
        <v>32</v>
      </c>
      <c r="ABW3">
        <v>406</v>
      </c>
      <c r="ABX3">
        <v>888</v>
      </c>
      <c r="ABY3">
        <v>909</v>
      </c>
      <c r="ABZ3">
        <v>1000</v>
      </c>
      <c r="ACA3">
        <v>873</v>
      </c>
      <c r="ACB3">
        <v>820</v>
      </c>
      <c r="ACC3">
        <v>784</v>
      </c>
      <c r="ACD3">
        <v>560</v>
      </c>
      <c r="ACE3">
        <v>548</v>
      </c>
      <c r="ACF3">
        <v>610</v>
      </c>
      <c r="ACG3">
        <v>636</v>
      </c>
      <c r="ACH3">
        <v>102</v>
      </c>
      <c r="ACI3">
        <v>6</v>
      </c>
      <c r="ACJ3">
        <v>4</v>
      </c>
      <c r="ACK3">
        <v>12</v>
      </c>
      <c r="ACL3">
        <v>3</v>
      </c>
      <c r="ACM3">
        <v>10</v>
      </c>
      <c r="ACN3">
        <v>798</v>
      </c>
      <c r="ACO3">
        <v>654</v>
      </c>
      <c r="ACP3">
        <v>354</v>
      </c>
      <c r="ACQ3">
        <v>510</v>
      </c>
      <c r="ACR3">
        <v>406</v>
      </c>
      <c r="ACS3">
        <v>408</v>
      </c>
      <c r="ACT3">
        <v>318</v>
      </c>
      <c r="ACU3">
        <v>298</v>
      </c>
      <c r="ACV3">
        <v>446</v>
      </c>
      <c r="ACW3">
        <v>410</v>
      </c>
      <c r="ACX3">
        <v>544</v>
      </c>
      <c r="ACY3">
        <v>653</v>
      </c>
      <c r="ACZ3">
        <v>700</v>
      </c>
      <c r="ADA3">
        <v>727</v>
      </c>
      <c r="ADB3">
        <v>705</v>
      </c>
      <c r="ADC3">
        <v>749</v>
      </c>
      <c r="ADD3">
        <v>767</v>
      </c>
      <c r="ADE3">
        <v>841</v>
      </c>
      <c r="ADF3">
        <v>605</v>
      </c>
      <c r="ADG3">
        <v>15</v>
      </c>
      <c r="ADH3">
        <v>2</v>
      </c>
      <c r="ADI3">
        <v>22</v>
      </c>
      <c r="ADJ3">
        <v>8</v>
      </c>
      <c r="ADK3">
        <v>17</v>
      </c>
      <c r="ADL3">
        <v>7</v>
      </c>
      <c r="ADM3">
        <v>3</v>
      </c>
      <c r="ADN3">
        <v>3</v>
      </c>
      <c r="ADO3">
        <v>5</v>
      </c>
      <c r="ADP3">
        <v>22</v>
      </c>
      <c r="ADQ3">
        <v>2</v>
      </c>
      <c r="ADR3">
        <v>4</v>
      </c>
      <c r="ADS3">
        <v>75</v>
      </c>
      <c r="ADT3">
        <v>27</v>
      </c>
      <c r="ADU3">
        <v>28</v>
      </c>
      <c r="ADV3">
        <v>24</v>
      </c>
      <c r="ADW3">
        <v>13</v>
      </c>
      <c r="ADX3">
        <v>134</v>
      </c>
      <c r="ADY3">
        <v>833</v>
      </c>
      <c r="ADZ3">
        <v>539</v>
      </c>
      <c r="AEA3">
        <v>307</v>
      </c>
      <c r="AEB3">
        <v>264</v>
      </c>
      <c r="AEC3">
        <v>301</v>
      </c>
      <c r="AED3">
        <v>337</v>
      </c>
      <c r="AEE3">
        <v>286</v>
      </c>
      <c r="AEF3">
        <v>409</v>
      </c>
      <c r="AEG3">
        <v>435</v>
      </c>
      <c r="AEH3">
        <v>85</v>
      </c>
      <c r="AEI3">
        <v>6</v>
      </c>
      <c r="AEJ3">
        <v>11</v>
      </c>
      <c r="AEK3">
        <v>20</v>
      </c>
      <c r="AEL3">
        <v>610</v>
      </c>
      <c r="AEM3">
        <v>713</v>
      </c>
      <c r="AEN3">
        <v>619</v>
      </c>
      <c r="AEO3">
        <v>589</v>
      </c>
      <c r="AEP3">
        <v>571</v>
      </c>
      <c r="AEQ3">
        <v>585</v>
      </c>
      <c r="AER3">
        <v>599</v>
      </c>
      <c r="AES3">
        <v>636</v>
      </c>
      <c r="AET3">
        <v>636</v>
      </c>
      <c r="AEU3">
        <v>667</v>
      </c>
      <c r="AEV3">
        <v>642</v>
      </c>
      <c r="AEW3">
        <v>590</v>
      </c>
      <c r="AEX3">
        <v>217</v>
      </c>
      <c r="AEY3">
        <v>26</v>
      </c>
      <c r="AEZ3">
        <v>4</v>
      </c>
      <c r="AFA3">
        <v>10</v>
      </c>
      <c r="AFB3">
        <v>19</v>
      </c>
      <c r="AFC3">
        <v>17</v>
      </c>
      <c r="AFD3">
        <v>4</v>
      </c>
      <c r="AFE3">
        <v>5</v>
      </c>
      <c r="AFF3">
        <v>31</v>
      </c>
      <c r="AFG3">
        <v>0</v>
      </c>
      <c r="AFH3">
        <v>5</v>
      </c>
      <c r="AFI3">
        <v>41</v>
      </c>
      <c r="AFJ3">
        <v>138</v>
      </c>
      <c r="AFK3">
        <v>430</v>
      </c>
      <c r="AFL3">
        <v>1000</v>
      </c>
      <c r="AFM3">
        <v>698</v>
      </c>
      <c r="AFN3">
        <v>340</v>
      </c>
      <c r="AFO3">
        <v>387</v>
      </c>
      <c r="AFP3">
        <v>299</v>
      </c>
      <c r="AFQ3">
        <v>329</v>
      </c>
      <c r="AFR3">
        <v>262</v>
      </c>
      <c r="AFS3">
        <v>252</v>
      </c>
      <c r="AFT3">
        <v>485</v>
      </c>
      <c r="AFU3">
        <v>483</v>
      </c>
      <c r="AFV3">
        <v>444</v>
      </c>
      <c r="AFW3">
        <v>386</v>
      </c>
      <c r="AFX3">
        <v>294</v>
      </c>
      <c r="AFY3">
        <v>299</v>
      </c>
      <c r="AFZ3">
        <v>295</v>
      </c>
      <c r="AGA3">
        <v>318</v>
      </c>
      <c r="AGB3">
        <v>253</v>
      </c>
      <c r="AGC3">
        <v>261</v>
      </c>
      <c r="AGD3">
        <v>313</v>
      </c>
      <c r="AGE3">
        <v>279</v>
      </c>
      <c r="AGF3">
        <v>245</v>
      </c>
      <c r="AGG3">
        <v>179</v>
      </c>
      <c r="AGH3">
        <v>184</v>
      </c>
      <c r="AGI3">
        <v>169</v>
      </c>
      <c r="AGJ3">
        <v>123</v>
      </c>
      <c r="AGK3">
        <v>117</v>
      </c>
      <c r="AGL3">
        <v>181</v>
      </c>
      <c r="AGM3">
        <v>270</v>
      </c>
      <c r="AGN3">
        <v>316</v>
      </c>
      <c r="AGO3">
        <v>293</v>
      </c>
      <c r="AGP3">
        <v>231</v>
      </c>
      <c r="AGQ3">
        <v>231</v>
      </c>
      <c r="AGR3">
        <v>285</v>
      </c>
      <c r="AGS3">
        <v>273</v>
      </c>
      <c r="AGT3">
        <v>358</v>
      </c>
      <c r="AGU3">
        <v>379</v>
      </c>
      <c r="AGV3">
        <v>218</v>
      </c>
      <c r="AGW3">
        <v>110</v>
      </c>
      <c r="AGX3">
        <v>57</v>
      </c>
      <c r="AGY3">
        <v>96</v>
      </c>
      <c r="AGZ3">
        <v>61</v>
      </c>
      <c r="AHA3">
        <v>34</v>
      </c>
      <c r="AHB3">
        <v>12</v>
      </c>
      <c r="AHC3">
        <v>1</v>
      </c>
      <c r="AHD3">
        <v>0</v>
      </c>
      <c r="AHE3">
        <v>0</v>
      </c>
      <c r="AHF3">
        <v>1</v>
      </c>
      <c r="AHG3">
        <v>1</v>
      </c>
      <c r="AHH3">
        <v>4</v>
      </c>
      <c r="AHI3">
        <v>11</v>
      </c>
      <c r="AHJ3">
        <v>17</v>
      </c>
      <c r="AHK3">
        <v>16</v>
      </c>
      <c r="AHL3">
        <v>15</v>
      </c>
      <c r="AHM3">
        <v>10</v>
      </c>
      <c r="AHN3">
        <v>2</v>
      </c>
      <c r="AHO3">
        <v>0</v>
      </c>
      <c r="AHP3">
        <v>1</v>
      </c>
      <c r="AHQ3">
        <v>8</v>
      </c>
      <c r="AHR3">
        <v>1</v>
      </c>
      <c r="AHS3">
        <v>1</v>
      </c>
      <c r="AHT3">
        <v>2</v>
      </c>
      <c r="AHU3">
        <v>4</v>
      </c>
      <c r="AHV3">
        <v>24</v>
      </c>
      <c r="AHW3">
        <v>370</v>
      </c>
      <c r="AHX3">
        <v>762</v>
      </c>
      <c r="AHY3">
        <v>399</v>
      </c>
      <c r="AHZ3">
        <v>302</v>
      </c>
      <c r="AIA3">
        <v>271</v>
      </c>
      <c r="AIB3">
        <v>286</v>
      </c>
      <c r="AIC3">
        <v>263</v>
      </c>
      <c r="AID3">
        <v>233</v>
      </c>
      <c r="AIE3">
        <v>229</v>
      </c>
      <c r="AIF3">
        <v>232</v>
      </c>
      <c r="AIG3">
        <v>194</v>
      </c>
      <c r="AIH3">
        <v>283</v>
      </c>
      <c r="AII3">
        <v>298</v>
      </c>
      <c r="AIJ3">
        <v>307</v>
      </c>
      <c r="AIK3">
        <v>192</v>
      </c>
      <c r="AIL3">
        <v>194</v>
      </c>
      <c r="AIM3">
        <v>84</v>
      </c>
      <c r="AIN3">
        <v>14</v>
      </c>
      <c r="AIO3">
        <v>3</v>
      </c>
      <c r="AIP3">
        <v>2</v>
      </c>
      <c r="AIQ3">
        <v>1</v>
      </c>
      <c r="AIR3">
        <v>1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3</v>
      </c>
      <c r="AIZ3">
        <v>0</v>
      </c>
      <c r="AJA3">
        <v>0</v>
      </c>
      <c r="AJB3">
        <v>0</v>
      </c>
      <c r="AJC3">
        <v>2</v>
      </c>
      <c r="AJD3">
        <v>0</v>
      </c>
      <c r="AJE3">
        <v>9</v>
      </c>
      <c r="AJF3">
        <v>9</v>
      </c>
      <c r="AJG3">
        <v>11</v>
      </c>
      <c r="AJH3">
        <v>294</v>
      </c>
      <c r="AJI3">
        <v>829</v>
      </c>
      <c r="AJJ3">
        <v>1000</v>
      </c>
      <c r="AJK3">
        <v>616</v>
      </c>
      <c r="AJL3">
        <v>372</v>
      </c>
      <c r="AJM3">
        <v>234</v>
      </c>
      <c r="AJN3">
        <v>234</v>
      </c>
      <c r="AJO3">
        <v>239</v>
      </c>
      <c r="AJP3">
        <v>267</v>
      </c>
      <c r="AJQ3">
        <v>341</v>
      </c>
      <c r="AJR3">
        <v>413</v>
      </c>
      <c r="AJS3">
        <v>446</v>
      </c>
      <c r="AJT3">
        <v>210</v>
      </c>
      <c r="AJU3">
        <v>30</v>
      </c>
      <c r="AJV3">
        <v>34</v>
      </c>
      <c r="AJW3">
        <v>461</v>
      </c>
      <c r="AJX3">
        <v>537</v>
      </c>
      <c r="AJY3">
        <v>408</v>
      </c>
      <c r="AJZ3">
        <v>320</v>
      </c>
      <c r="AKA3">
        <v>349</v>
      </c>
      <c r="AKB3">
        <v>256</v>
      </c>
      <c r="AKC3">
        <v>282</v>
      </c>
      <c r="AKD3">
        <v>233</v>
      </c>
      <c r="AKE3">
        <v>317</v>
      </c>
      <c r="AKF3">
        <v>359</v>
      </c>
      <c r="AKG3">
        <v>406</v>
      </c>
      <c r="AKH3">
        <v>239</v>
      </c>
      <c r="AKI3">
        <v>5</v>
      </c>
      <c r="AKJ3">
        <v>13</v>
      </c>
      <c r="AKK3">
        <v>7</v>
      </c>
      <c r="AKL3">
        <v>0</v>
      </c>
      <c r="AKM3">
        <v>4</v>
      </c>
      <c r="AKN3">
        <v>112</v>
      </c>
      <c r="AKO3">
        <v>268</v>
      </c>
      <c r="AKP3">
        <v>668</v>
      </c>
      <c r="AKQ3">
        <v>345</v>
      </c>
      <c r="AKR3">
        <v>513</v>
      </c>
      <c r="AKS3">
        <v>197</v>
      </c>
      <c r="AKT3">
        <v>186</v>
      </c>
      <c r="AKU3">
        <v>240</v>
      </c>
      <c r="AKV3">
        <v>403</v>
      </c>
      <c r="AKW3">
        <v>330</v>
      </c>
      <c r="AKX3">
        <v>329</v>
      </c>
      <c r="AKY3">
        <v>291</v>
      </c>
      <c r="AKZ3">
        <v>284</v>
      </c>
      <c r="ALA3">
        <v>415</v>
      </c>
      <c r="ALB3">
        <v>686</v>
      </c>
      <c r="ALC3">
        <v>616</v>
      </c>
      <c r="ALD3">
        <v>585</v>
      </c>
      <c r="ALE3">
        <v>392</v>
      </c>
      <c r="ALF3">
        <v>377</v>
      </c>
      <c r="ALG3">
        <v>653</v>
      </c>
      <c r="ALH3">
        <v>568</v>
      </c>
      <c r="ALI3">
        <v>479</v>
      </c>
      <c r="ALJ3">
        <v>529</v>
      </c>
      <c r="ALK3">
        <v>447</v>
      </c>
      <c r="ALL3">
        <v>270</v>
      </c>
      <c r="ALM3">
        <v>97</v>
      </c>
      <c r="ALN3">
        <v>6</v>
      </c>
      <c r="ALO3">
        <v>0</v>
      </c>
      <c r="ALP3">
        <v>1</v>
      </c>
      <c r="ALQ3">
        <v>1</v>
      </c>
      <c r="ALR3">
        <v>33</v>
      </c>
      <c r="ALS3">
        <v>1000</v>
      </c>
      <c r="ALT3">
        <v>599</v>
      </c>
      <c r="ALU3">
        <v>415</v>
      </c>
      <c r="ALV3">
        <v>389</v>
      </c>
      <c r="ALW3">
        <v>595</v>
      </c>
      <c r="ALX3">
        <v>681</v>
      </c>
      <c r="ALY3">
        <v>663</v>
      </c>
      <c r="ALZ3">
        <v>690</v>
      </c>
      <c r="AMA3">
        <v>707</v>
      </c>
      <c r="AMB3">
        <v>648</v>
      </c>
      <c r="AMC3">
        <v>669</v>
      </c>
      <c r="AMD3">
        <v>380</v>
      </c>
      <c r="AME3">
        <v>332</v>
      </c>
      <c r="AMF3">
        <v>299</v>
      </c>
      <c r="AMG3">
        <v>314</v>
      </c>
      <c r="AMH3">
        <v>306</v>
      </c>
      <c r="AMI3">
        <v>393</v>
      </c>
      <c r="AMJ3">
        <v>39</v>
      </c>
      <c r="AMK3">
        <v>65</v>
      </c>
      <c r="AML3">
        <v>541</v>
      </c>
      <c r="AMM3">
        <v>388</v>
      </c>
      <c r="AMN3">
        <v>514</v>
      </c>
      <c r="AMO3">
        <v>403</v>
      </c>
      <c r="AMP3">
        <v>277</v>
      </c>
      <c r="AMQ3">
        <v>3</v>
      </c>
      <c r="AMR3">
        <v>7</v>
      </c>
      <c r="AMS3">
        <v>20</v>
      </c>
      <c r="AMT3">
        <v>10</v>
      </c>
      <c r="AMU3">
        <v>189</v>
      </c>
      <c r="AMV3">
        <v>592</v>
      </c>
      <c r="AMW3">
        <v>400</v>
      </c>
      <c r="AMX3">
        <v>388</v>
      </c>
      <c r="AMY3">
        <v>365</v>
      </c>
      <c r="AMZ3">
        <v>318</v>
      </c>
      <c r="ANA3">
        <v>423</v>
      </c>
      <c r="ANB3">
        <v>203</v>
      </c>
      <c r="ANC3">
        <v>70</v>
      </c>
      <c r="AND3">
        <v>4</v>
      </c>
      <c r="ANE3">
        <v>27</v>
      </c>
      <c r="ANF3">
        <v>286</v>
      </c>
      <c r="ANG3">
        <v>913</v>
      </c>
      <c r="ANH3">
        <v>853</v>
      </c>
      <c r="ANI3">
        <v>791</v>
      </c>
      <c r="ANJ3">
        <v>765</v>
      </c>
      <c r="ANK3">
        <v>787</v>
      </c>
      <c r="ANL3">
        <v>801</v>
      </c>
      <c r="ANM3">
        <v>803</v>
      </c>
      <c r="ANN3">
        <v>795</v>
      </c>
      <c r="ANO3">
        <v>686</v>
      </c>
      <c r="ANP3">
        <v>458</v>
      </c>
      <c r="ANQ3">
        <v>324</v>
      </c>
      <c r="ANR3">
        <v>391</v>
      </c>
      <c r="ANS3">
        <v>384</v>
      </c>
      <c r="ANT3">
        <v>412</v>
      </c>
      <c r="ANU3">
        <v>370</v>
      </c>
      <c r="ANV3">
        <v>379</v>
      </c>
      <c r="ANW3">
        <v>362</v>
      </c>
      <c r="ANX3">
        <v>359</v>
      </c>
      <c r="ANY3">
        <v>383</v>
      </c>
      <c r="ANZ3">
        <v>416</v>
      </c>
      <c r="AOA3">
        <v>248</v>
      </c>
      <c r="AOB3">
        <v>433</v>
      </c>
      <c r="AOC3">
        <v>440</v>
      </c>
      <c r="AOD3">
        <v>304</v>
      </c>
      <c r="AOE3">
        <v>397</v>
      </c>
      <c r="AOF3">
        <v>493</v>
      </c>
      <c r="AOG3">
        <v>435</v>
      </c>
      <c r="AOH3">
        <v>492</v>
      </c>
      <c r="AOI3">
        <v>562</v>
      </c>
      <c r="AOJ3">
        <v>476</v>
      </c>
      <c r="AOK3">
        <v>381</v>
      </c>
      <c r="AOL3">
        <v>393</v>
      </c>
      <c r="AOM3">
        <v>440</v>
      </c>
      <c r="AON3">
        <v>282</v>
      </c>
      <c r="AOO3">
        <v>140</v>
      </c>
      <c r="AOP3">
        <v>50</v>
      </c>
      <c r="AOQ3">
        <v>15</v>
      </c>
      <c r="AOR3">
        <v>1</v>
      </c>
      <c r="AOS3">
        <v>0</v>
      </c>
      <c r="AOT3">
        <v>1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1</v>
      </c>
      <c r="APQ3">
        <v>0</v>
      </c>
      <c r="APR3">
        <v>3</v>
      </c>
      <c r="APS3">
        <v>0</v>
      </c>
      <c r="APT3">
        <v>0</v>
      </c>
      <c r="APU3">
        <v>1</v>
      </c>
      <c r="APV3">
        <v>0</v>
      </c>
      <c r="APW3">
        <v>1</v>
      </c>
      <c r="APX3">
        <v>0</v>
      </c>
      <c r="APY3">
        <v>0</v>
      </c>
      <c r="APZ3">
        <v>0</v>
      </c>
      <c r="AQA3">
        <v>2</v>
      </c>
      <c r="AQB3">
        <v>1</v>
      </c>
      <c r="AQC3">
        <v>1</v>
      </c>
      <c r="AQD3">
        <v>0</v>
      </c>
      <c r="AQE3">
        <v>0</v>
      </c>
      <c r="AQF3">
        <v>3</v>
      </c>
      <c r="AQG3">
        <v>3</v>
      </c>
      <c r="AQH3">
        <v>26</v>
      </c>
      <c r="AQI3">
        <v>147</v>
      </c>
      <c r="AQJ3">
        <v>1000</v>
      </c>
      <c r="AQK3">
        <v>706</v>
      </c>
      <c r="AQL3">
        <v>359</v>
      </c>
      <c r="AQM3">
        <v>334</v>
      </c>
      <c r="AQN3">
        <v>300</v>
      </c>
      <c r="AQO3">
        <v>293</v>
      </c>
      <c r="AQP3">
        <v>282</v>
      </c>
      <c r="AQQ3">
        <v>276</v>
      </c>
      <c r="AQR3">
        <v>249</v>
      </c>
      <c r="AQS3">
        <v>229</v>
      </c>
      <c r="AQT3">
        <v>216</v>
      </c>
      <c r="AQU3">
        <v>225</v>
      </c>
      <c r="AQV3">
        <v>224</v>
      </c>
      <c r="AQW3">
        <v>282</v>
      </c>
      <c r="AQX3">
        <v>288</v>
      </c>
      <c r="AQY3">
        <v>295</v>
      </c>
      <c r="AQZ3">
        <v>197</v>
      </c>
      <c r="ARA3">
        <v>72</v>
      </c>
      <c r="ARB3">
        <v>12</v>
      </c>
      <c r="ARC3">
        <v>3</v>
      </c>
      <c r="ARD3">
        <v>4</v>
      </c>
      <c r="ARE3">
        <v>2</v>
      </c>
      <c r="ARF3">
        <v>0</v>
      </c>
      <c r="ARG3">
        <v>0</v>
      </c>
      <c r="ARH3">
        <v>2</v>
      </c>
      <c r="ARI3">
        <v>1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2</v>
      </c>
      <c r="ARP3">
        <v>0</v>
      </c>
      <c r="ARQ3">
        <v>0</v>
      </c>
      <c r="ARR3">
        <v>0</v>
      </c>
      <c r="ARS3">
        <v>2</v>
      </c>
      <c r="ART3">
        <v>0</v>
      </c>
      <c r="ARU3">
        <v>0</v>
      </c>
      <c r="ARV3">
        <v>1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2</v>
      </c>
      <c r="ASG3">
        <v>0</v>
      </c>
      <c r="ASH3">
        <v>0</v>
      </c>
      <c r="ASI3">
        <v>0</v>
      </c>
      <c r="ASJ3">
        <v>3</v>
      </c>
      <c r="ASK3">
        <v>0</v>
      </c>
      <c r="ASL3">
        <v>2</v>
      </c>
      <c r="ASM3">
        <v>0</v>
      </c>
      <c r="ASN3">
        <v>1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1</v>
      </c>
      <c r="ASU3">
        <v>1</v>
      </c>
      <c r="ASV3">
        <v>2</v>
      </c>
      <c r="ASW3">
        <v>0</v>
      </c>
      <c r="ASX3">
        <v>2</v>
      </c>
      <c r="ASY3">
        <v>1</v>
      </c>
      <c r="ASZ3">
        <v>9</v>
      </c>
      <c r="ATA3">
        <v>1</v>
      </c>
      <c r="ATB3">
        <v>0</v>
      </c>
      <c r="ATC3">
        <v>3</v>
      </c>
      <c r="ATD3">
        <v>1</v>
      </c>
      <c r="ATE3">
        <v>2</v>
      </c>
      <c r="ATF3">
        <v>5</v>
      </c>
      <c r="ATG3">
        <v>2</v>
      </c>
      <c r="ATH3">
        <v>1</v>
      </c>
      <c r="ATI3">
        <v>3</v>
      </c>
      <c r="ATJ3">
        <v>6</v>
      </c>
      <c r="ATK3">
        <v>12</v>
      </c>
      <c r="ATL3">
        <v>15</v>
      </c>
      <c r="ATM3">
        <v>3</v>
      </c>
      <c r="ATN3">
        <v>3</v>
      </c>
      <c r="ATO3">
        <v>28</v>
      </c>
      <c r="ATP3">
        <v>14</v>
      </c>
      <c r="ATQ3">
        <v>9</v>
      </c>
      <c r="ATR3">
        <v>3</v>
      </c>
      <c r="ATS3">
        <v>9</v>
      </c>
      <c r="ATT3">
        <v>3</v>
      </c>
      <c r="ATU3">
        <v>25</v>
      </c>
      <c r="ATV3">
        <v>40</v>
      </c>
      <c r="ATW3">
        <v>29</v>
      </c>
      <c r="ATX3">
        <v>111</v>
      </c>
      <c r="ATY3">
        <v>18</v>
      </c>
      <c r="ATZ3">
        <v>9</v>
      </c>
      <c r="AUA3">
        <v>209</v>
      </c>
      <c r="AUB3">
        <v>24</v>
      </c>
      <c r="AUC3">
        <v>227</v>
      </c>
      <c r="AUD3">
        <v>15</v>
      </c>
      <c r="AUE3">
        <v>80</v>
      </c>
      <c r="AUF3">
        <v>54</v>
      </c>
      <c r="AUG3">
        <v>39</v>
      </c>
      <c r="AUH3">
        <v>13</v>
      </c>
      <c r="AUI3">
        <v>4</v>
      </c>
      <c r="AUJ3">
        <v>1</v>
      </c>
      <c r="AUK3">
        <v>6</v>
      </c>
      <c r="AUL3">
        <v>19</v>
      </c>
      <c r="AUM3">
        <v>171</v>
      </c>
      <c r="AUN3">
        <v>77</v>
      </c>
      <c r="AUO3">
        <v>60</v>
      </c>
      <c r="AUP3">
        <v>71</v>
      </c>
      <c r="AUQ3">
        <v>154</v>
      </c>
      <c r="AUR3">
        <v>41</v>
      </c>
      <c r="AUS3">
        <v>5</v>
      </c>
      <c r="AUT3">
        <v>36</v>
      </c>
      <c r="AUU3">
        <v>2</v>
      </c>
      <c r="AUV3">
        <v>10</v>
      </c>
      <c r="AUW3">
        <v>25</v>
      </c>
      <c r="AUX3">
        <v>99</v>
      </c>
      <c r="AUY3">
        <v>100</v>
      </c>
      <c r="AUZ3">
        <v>8</v>
      </c>
      <c r="AVA3">
        <v>11</v>
      </c>
      <c r="AVB3">
        <v>99</v>
      </c>
      <c r="AVC3">
        <v>202</v>
      </c>
      <c r="AVD3">
        <v>20</v>
      </c>
      <c r="AVE3">
        <v>11</v>
      </c>
      <c r="AVF3">
        <v>386</v>
      </c>
      <c r="AVG3">
        <v>1000</v>
      </c>
      <c r="AVH3">
        <v>490</v>
      </c>
      <c r="AVI3">
        <v>242</v>
      </c>
      <c r="AVJ3">
        <v>80</v>
      </c>
      <c r="AVK3">
        <v>1</v>
      </c>
      <c r="AVL3">
        <v>0</v>
      </c>
      <c r="AVM3">
        <v>4</v>
      </c>
      <c r="AVN3">
        <v>56</v>
      </c>
      <c r="AVO3">
        <v>749</v>
      </c>
      <c r="AVP3">
        <v>411</v>
      </c>
      <c r="AVQ3">
        <v>341</v>
      </c>
      <c r="AVR3">
        <v>183</v>
      </c>
      <c r="AVS3">
        <v>30</v>
      </c>
      <c r="AVT3">
        <v>8</v>
      </c>
      <c r="AVU3">
        <v>9</v>
      </c>
      <c r="AVV3">
        <v>157</v>
      </c>
      <c r="AVW3">
        <v>362</v>
      </c>
      <c r="AVX3">
        <v>381</v>
      </c>
      <c r="AVY3">
        <v>360</v>
      </c>
      <c r="AVZ3">
        <v>317</v>
      </c>
      <c r="AWA3">
        <v>255</v>
      </c>
      <c r="AWB3">
        <v>214</v>
      </c>
      <c r="AWC3">
        <v>288</v>
      </c>
      <c r="AWD3">
        <v>260</v>
      </c>
      <c r="AWE3">
        <v>220</v>
      </c>
      <c r="AWF3">
        <v>398</v>
      </c>
      <c r="AWG3">
        <v>211</v>
      </c>
      <c r="AWH3">
        <v>239</v>
      </c>
      <c r="AWI3">
        <v>270</v>
      </c>
      <c r="AWJ3">
        <v>163</v>
      </c>
      <c r="AWK3">
        <v>54</v>
      </c>
      <c r="AWL3">
        <v>40</v>
      </c>
      <c r="AWM3">
        <v>73</v>
      </c>
      <c r="AWN3">
        <v>282</v>
      </c>
      <c r="AWO3">
        <v>333</v>
      </c>
      <c r="AWP3">
        <v>294</v>
      </c>
      <c r="AWQ3">
        <v>246</v>
      </c>
      <c r="AWR3">
        <v>237</v>
      </c>
      <c r="AWS3">
        <v>315</v>
      </c>
      <c r="AWT3">
        <v>436</v>
      </c>
      <c r="AWU3">
        <v>361</v>
      </c>
      <c r="AWV3">
        <v>268</v>
      </c>
      <c r="AWW3">
        <v>210</v>
      </c>
      <c r="AWX3">
        <v>162</v>
      </c>
      <c r="AWY3">
        <v>130</v>
      </c>
      <c r="AWZ3">
        <v>130</v>
      </c>
      <c r="AXA3">
        <v>87</v>
      </c>
      <c r="AXB3">
        <v>51</v>
      </c>
      <c r="AXC3">
        <v>64</v>
      </c>
      <c r="AXD3">
        <v>18</v>
      </c>
      <c r="AXE3">
        <v>7</v>
      </c>
      <c r="AXF3">
        <v>1</v>
      </c>
      <c r="AXG3">
        <v>1</v>
      </c>
      <c r="AXH3">
        <v>1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1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1</v>
      </c>
      <c r="AYD3">
        <v>1</v>
      </c>
      <c r="AYE3">
        <v>0</v>
      </c>
      <c r="AYF3">
        <v>1</v>
      </c>
      <c r="AYG3">
        <v>3</v>
      </c>
      <c r="AYH3">
        <v>0</v>
      </c>
      <c r="AYI3">
        <v>1</v>
      </c>
      <c r="AYJ3">
        <v>7</v>
      </c>
      <c r="AYK3">
        <v>6</v>
      </c>
      <c r="AYL3">
        <v>0</v>
      </c>
      <c r="AYM3">
        <v>3</v>
      </c>
      <c r="AYN3">
        <v>1</v>
      </c>
      <c r="AYO3">
        <v>1</v>
      </c>
      <c r="AYP3">
        <v>4</v>
      </c>
      <c r="AYQ3">
        <v>8</v>
      </c>
      <c r="AYR3">
        <v>10</v>
      </c>
      <c r="AYS3">
        <v>16</v>
      </c>
      <c r="AYT3">
        <v>18</v>
      </c>
      <c r="AYU3">
        <v>18</v>
      </c>
      <c r="AYV3">
        <v>20</v>
      </c>
      <c r="AYW3">
        <v>21</v>
      </c>
      <c r="AYX3">
        <v>7</v>
      </c>
      <c r="AYY3">
        <v>2</v>
      </c>
      <c r="AYZ3">
        <v>22</v>
      </c>
      <c r="AZA3">
        <v>81</v>
      </c>
      <c r="AZB3">
        <v>147</v>
      </c>
      <c r="AZC3">
        <v>97</v>
      </c>
      <c r="AZD3">
        <v>52</v>
      </c>
      <c r="AZE3">
        <v>39</v>
      </c>
      <c r="AZF3">
        <v>43</v>
      </c>
      <c r="AZG3">
        <v>18</v>
      </c>
      <c r="AZH3">
        <v>19</v>
      </c>
      <c r="AZI3">
        <v>4</v>
      </c>
      <c r="AZJ3">
        <v>8</v>
      </c>
      <c r="AZK3">
        <v>0</v>
      </c>
      <c r="AZL3">
        <v>17</v>
      </c>
      <c r="AZM3">
        <v>24</v>
      </c>
      <c r="AZN3">
        <v>6</v>
      </c>
      <c r="AZO3">
        <v>1</v>
      </c>
      <c r="AZP3">
        <v>9</v>
      </c>
      <c r="AZQ3">
        <v>2</v>
      </c>
      <c r="AZR3">
        <v>29</v>
      </c>
      <c r="AZS3">
        <v>3</v>
      </c>
      <c r="AZT3">
        <v>16</v>
      </c>
      <c r="AZU3">
        <v>1</v>
      </c>
      <c r="AZV3">
        <v>16</v>
      </c>
      <c r="AZW3">
        <v>3</v>
      </c>
      <c r="AZX3">
        <v>11</v>
      </c>
      <c r="AZY3">
        <v>6</v>
      </c>
      <c r="AZZ3">
        <v>22</v>
      </c>
      <c r="BAA3">
        <v>5</v>
      </c>
      <c r="BAB3">
        <v>18</v>
      </c>
      <c r="BAC3">
        <v>8</v>
      </c>
      <c r="BAD3">
        <v>21</v>
      </c>
      <c r="BAE3">
        <v>56</v>
      </c>
      <c r="BAF3">
        <v>10</v>
      </c>
      <c r="BAG3">
        <v>7</v>
      </c>
      <c r="BAH3">
        <v>15</v>
      </c>
      <c r="BAI3">
        <v>3</v>
      </c>
      <c r="BAJ3">
        <v>11</v>
      </c>
      <c r="BAK3">
        <v>8</v>
      </c>
      <c r="BAL3">
        <v>4</v>
      </c>
      <c r="BAM3">
        <v>27</v>
      </c>
      <c r="BAN3">
        <v>224</v>
      </c>
      <c r="BAO3">
        <v>375</v>
      </c>
      <c r="BAP3">
        <v>287</v>
      </c>
      <c r="BAQ3">
        <v>558</v>
      </c>
      <c r="BAR3">
        <v>390</v>
      </c>
      <c r="BAS3">
        <v>395</v>
      </c>
      <c r="BAT3">
        <v>1000</v>
      </c>
      <c r="BAU3">
        <v>719</v>
      </c>
      <c r="BAV3">
        <v>598</v>
      </c>
      <c r="BAW3">
        <v>574</v>
      </c>
      <c r="BAX3">
        <v>920</v>
      </c>
      <c r="BAY3">
        <v>665</v>
      </c>
      <c r="BAZ3">
        <v>1000</v>
      </c>
      <c r="BBA3">
        <v>998</v>
      </c>
      <c r="BBB3">
        <v>605</v>
      </c>
      <c r="BBC3">
        <v>420</v>
      </c>
      <c r="BBD3">
        <v>347</v>
      </c>
      <c r="BBE3">
        <v>268</v>
      </c>
      <c r="BBF3">
        <v>259</v>
      </c>
      <c r="BBG3">
        <v>258</v>
      </c>
      <c r="BBH3">
        <v>210</v>
      </c>
      <c r="BBI3">
        <v>188</v>
      </c>
      <c r="BBJ3">
        <v>185</v>
      </c>
      <c r="BBK3">
        <v>168</v>
      </c>
      <c r="BBL3">
        <v>37</v>
      </c>
      <c r="BBM3">
        <v>10</v>
      </c>
      <c r="BBN3">
        <v>1</v>
      </c>
      <c r="BBO3">
        <v>206</v>
      </c>
      <c r="BBP3">
        <v>31</v>
      </c>
      <c r="BBQ3">
        <v>377</v>
      </c>
      <c r="BBR3">
        <v>234</v>
      </c>
      <c r="BBS3">
        <v>185</v>
      </c>
      <c r="BBT3">
        <v>182</v>
      </c>
      <c r="BBU3">
        <v>207</v>
      </c>
      <c r="BBV3">
        <v>213</v>
      </c>
      <c r="BBW3">
        <v>223</v>
      </c>
      <c r="BBX3">
        <v>246</v>
      </c>
      <c r="BBY3">
        <v>296</v>
      </c>
      <c r="BBZ3">
        <v>463</v>
      </c>
      <c r="BCA3">
        <v>56</v>
      </c>
      <c r="BCB3">
        <v>3</v>
      </c>
      <c r="BCC3">
        <v>8</v>
      </c>
      <c r="BCD3">
        <v>7</v>
      </c>
      <c r="BCE3">
        <v>5</v>
      </c>
      <c r="BCF3">
        <v>169</v>
      </c>
      <c r="BCG3">
        <v>399</v>
      </c>
      <c r="BCH3">
        <v>419</v>
      </c>
      <c r="BCI3">
        <v>297</v>
      </c>
      <c r="BCJ3">
        <v>659</v>
      </c>
      <c r="BCK3">
        <v>570</v>
      </c>
      <c r="BCL3">
        <v>466</v>
      </c>
      <c r="BCM3">
        <v>376</v>
      </c>
      <c r="BCN3">
        <v>358</v>
      </c>
      <c r="BCO3">
        <v>348</v>
      </c>
      <c r="BCP3">
        <v>384</v>
      </c>
      <c r="BCQ3">
        <v>699</v>
      </c>
      <c r="BCR3">
        <v>577</v>
      </c>
      <c r="BCS3">
        <v>317</v>
      </c>
      <c r="BCT3">
        <v>281</v>
      </c>
      <c r="BCU3">
        <v>552</v>
      </c>
      <c r="BCV3">
        <v>441</v>
      </c>
      <c r="BCW3">
        <v>310</v>
      </c>
      <c r="BCX3">
        <v>229</v>
      </c>
      <c r="BCY3">
        <v>455</v>
      </c>
      <c r="BCZ3">
        <v>525</v>
      </c>
      <c r="BDA3">
        <v>309</v>
      </c>
      <c r="BDB3">
        <v>18</v>
      </c>
      <c r="BDC3">
        <v>1</v>
      </c>
      <c r="BDD3">
        <v>2</v>
      </c>
      <c r="BDE3">
        <v>3</v>
      </c>
      <c r="BDF3">
        <v>1</v>
      </c>
      <c r="BDG3">
        <v>7</v>
      </c>
      <c r="BDH3">
        <v>582</v>
      </c>
      <c r="BDI3">
        <v>371</v>
      </c>
      <c r="BDJ3">
        <v>314</v>
      </c>
      <c r="BDK3">
        <v>298</v>
      </c>
      <c r="BDL3">
        <v>378</v>
      </c>
      <c r="BDM3">
        <v>413</v>
      </c>
      <c r="BDN3">
        <v>486</v>
      </c>
      <c r="BDO3">
        <v>633</v>
      </c>
      <c r="BDP3">
        <v>643</v>
      </c>
      <c r="BDQ3">
        <v>603</v>
      </c>
      <c r="BDR3">
        <v>638</v>
      </c>
      <c r="BDS3">
        <v>332</v>
      </c>
      <c r="BDT3">
        <v>22</v>
      </c>
      <c r="BDU3">
        <v>2</v>
      </c>
      <c r="BDV3">
        <v>6</v>
      </c>
      <c r="BDW3">
        <v>5</v>
      </c>
      <c r="BDX3">
        <v>0</v>
      </c>
      <c r="BDY3">
        <v>20</v>
      </c>
      <c r="BDZ3">
        <v>609</v>
      </c>
      <c r="BEA3">
        <v>336</v>
      </c>
      <c r="BEB3">
        <v>297</v>
      </c>
      <c r="BEC3">
        <v>328</v>
      </c>
      <c r="BED3">
        <v>305</v>
      </c>
      <c r="BEE3">
        <v>553</v>
      </c>
      <c r="BEF3">
        <v>136</v>
      </c>
      <c r="BEG3">
        <v>31</v>
      </c>
      <c r="BEH3">
        <v>11</v>
      </c>
      <c r="BEI3">
        <v>5</v>
      </c>
      <c r="BEJ3">
        <v>17</v>
      </c>
      <c r="BEK3">
        <v>797</v>
      </c>
      <c r="BEL3">
        <v>515</v>
      </c>
      <c r="BEM3">
        <v>297</v>
      </c>
      <c r="BEN3">
        <v>368</v>
      </c>
      <c r="BEO3">
        <v>508</v>
      </c>
      <c r="BEP3">
        <v>647</v>
      </c>
      <c r="BEQ3">
        <v>576</v>
      </c>
      <c r="BER3">
        <v>505</v>
      </c>
      <c r="BES3">
        <v>416</v>
      </c>
      <c r="BET3">
        <v>394</v>
      </c>
      <c r="BEU3">
        <v>155</v>
      </c>
      <c r="BEV3">
        <v>144</v>
      </c>
      <c r="BEW3">
        <v>259</v>
      </c>
      <c r="BEX3">
        <v>195</v>
      </c>
      <c r="BEY3">
        <v>160</v>
      </c>
      <c r="BEZ3">
        <v>186</v>
      </c>
      <c r="BFA3">
        <v>182</v>
      </c>
      <c r="BFB3">
        <v>152</v>
      </c>
      <c r="BFC3">
        <v>121</v>
      </c>
      <c r="BFD3">
        <v>121</v>
      </c>
      <c r="BFE3">
        <v>160</v>
      </c>
      <c r="BFF3">
        <v>185</v>
      </c>
      <c r="BFG3">
        <v>175</v>
      </c>
      <c r="BFH3">
        <v>216</v>
      </c>
      <c r="BFI3">
        <v>196</v>
      </c>
      <c r="BFJ3">
        <v>231</v>
      </c>
      <c r="BFK3">
        <v>241</v>
      </c>
      <c r="BFL3">
        <v>225</v>
      </c>
      <c r="BFM3">
        <v>203</v>
      </c>
      <c r="BFN3">
        <v>147</v>
      </c>
      <c r="BFO3">
        <v>142</v>
      </c>
      <c r="BFP3">
        <v>139</v>
      </c>
      <c r="BFQ3">
        <v>111</v>
      </c>
      <c r="BFR3">
        <v>73</v>
      </c>
      <c r="BFS3">
        <v>109</v>
      </c>
      <c r="BFT3">
        <v>83</v>
      </c>
      <c r="BFU3">
        <v>41</v>
      </c>
      <c r="BFV3">
        <v>17</v>
      </c>
      <c r="BFW3">
        <v>5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1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2</v>
      </c>
      <c r="BHK3">
        <v>0</v>
      </c>
      <c r="BHL3">
        <v>4</v>
      </c>
      <c r="BHM3">
        <v>2</v>
      </c>
      <c r="BHN3">
        <v>1</v>
      </c>
      <c r="BHO3">
        <v>0</v>
      </c>
      <c r="BHP3">
        <v>4</v>
      </c>
      <c r="BHQ3">
        <v>0</v>
      </c>
      <c r="BHR3">
        <v>1</v>
      </c>
      <c r="BHS3">
        <v>0</v>
      </c>
      <c r="BHT3">
        <v>2</v>
      </c>
      <c r="BHU3">
        <v>0</v>
      </c>
      <c r="BHV3">
        <v>2</v>
      </c>
      <c r="BHW3">
        <v>0</v>
      </c>
      <c r="BHX3">
        <v>1</v>
      </c>
      <c r="BHY3">
        <v>1</v>
      </c>
      <c r="BHZ3">
        <v>2</v>
      </c>
      <c r="BIA3">
        <v>2</v>
      </c>
      <c r="BIB3">
        <v>3</v>
      </c>
      <c r="BIC3">
        <v>3</v>
      </c>
      <c r="BID3">
        <v>9</v>
      </c>
      <c r="BIE3">
        <v>12</v>
      </c>
      <c r="BIF3">
        <v>3</v>
      </c>
      <c r="BIG3">
        <v>1</v>
      </c>
      <c r="BIH3">
        <v>7</v>
      </c>
      <c r="BII3">
        <v>9</v>
      </c>
      <c r="BIJ3">
        <v>11</v>
      </c>
      <c r="BIK3">
        <v>74</v>
      </c>
      <c r="BIL3">
        <v>2</v>
      </c>
      <c r="BIM3">
        <v>24</v>
      </c>
      <c r="BIN3">
        <v>10</v>
      </c>
      <c r="BIO3">
        <v>160</v>
      </c>
      <c r="BIP3">
        <v>1000</v>
      </c>
      <c r="BIQ3">
        <v>642</v>
      </c>
      <c r="BIR3">
        <v>302</v>
      </c>
      <c r="BIS3">
        <v>294</v>
      </c>
      <c r="BIT3">
        <v>269</v>
      </c>
      <c r="BIU3">
        <v>272</v>
      </c>
      <c r="BIV3">
        <v>259</v>
      </c>
      <c r="BIW3">
        <v>90</v>
      </c>
      <c r="BIX3">
        <v>30</v>
      </c>
      <c r="BIY3">
        <v>5</v>
      </c>
      <c r="BIZ3">
        <v>258</v>
      </c>
      <c r="BJA3">
        <v>313</v>
      </c>
      <c r="BJB3">
        <v>189</v>
      </c>
      <c r="BJC3">
        <v>178</v>
      </c>
      <c r="BJD3">
        <v>138</v>
      </c>
      <c r="BJE3">
        <v>176</v>
      </c>
      <c r="BJF3">
        <v>184</v>
      </c>
      <c r="BJG3">
        <v>255</v>
      </c>
      <c r="BJH3">
        <v>75</v>
      </c>
      <c r="BJI3">
        <v>23</v>
      </c>
      <c r="BJJ3">
        <v>0</v>
      </c>
      <c r="BJK3">
        <v>6</v>
      </c>
      <c r="BJL3">
        <v>45</v>
      </c>
      <c r="BJM3">
        <v>433</v>
      </c>
      <c r="BJN3">
        <v>575</v>
      </c>
      <c r="BJO3">
        <v>277</v>
      </c>
      <c r="BJP3">
        <v>649</v>
      </c>
      <c r="BJQ3">
        <v>665</v>
      </c>
      <c r="BJR3">
        <v>530</v>
      </c>
      <c r="BJS3">
        <v>446</v>
      </c>
      <c r="BJT3">
        <v>487</v>
      </c>
      <c r="BJU3">
        <v>612</v>
      </c>
      <c r="BJV3">
        <v>131</v>
      </c>
      <c r="BJW3">
        <v>4</v>
      </c>
      <c r="BJX3">
        <v>7</v>
      </c>
      <c r="BJY3">
        <v>96</v>
      </c>
      <c r="BJZ3">
        <v>114</v>
      </c>
      <c r="BKA3">
        <v>225</v>
      </c>
      <c r="BKB3">
        <v>399</v>
      </c>
      <c r="BKC3">
        <v>328</v>
      </c>
      <c r="BKD3">
        <v>237</v>
      </c>
      <c r="BKE3">
        <v>249</v>
      </c>
      <c r="BKF3">
        <v>269</v>
      </c>
      <c r="BKG3">
        <v>254</v>
      </c>
      <c r="BKH3">
        <v>277</v>
      </c>
      <c r="BKI3">
        <v>250</v>
      </c>
      <c r="BKJ3">
        <v>516</v>
      </c>
      <c r="BKK3">
        <v>418</v>
      </c>
      <c r="BKL3">
        <v>615</v>
      </c>
      <c r="BKM3">
        <v>657</v>
      </c>
      <c r="BKN3">
        <v>668</v>
      </c>
      <c r="BKO3">
        <v>615</v>
      </c>
      <c r="BKP3">
        <v>558</v>
      </c>
      <c r="BKQ3">
        <v>554</v>
      </c>
      <c r="BKR3">
        <v>276</v>
      </c>
      <c r="BKS3">
        <v>224</v>
      </c>
      <c r="BKT3">
        <v>240</v>
      </c>
      <c r="BKU3">
        <v>360</v>
      </c>
      <c r="BKV3">
        <v>279</v>
      </c>
      <c r="BKW3">
        <v>293</v>
      </c>
      <c r="BKX3">
        <v>182</v>
      </c>
      <c r="BKY3">
        <v>63</v>
      </c>
      <c r="BKZ3">
        <v>85</v>
      </c>
      <c r="BLA3">
        <v>577</v>
      </c>
      <c r="BLB3">
        <v>603</v>
      </c>
      <c r="BLC3">
        <v>552</v>
      </c>
      <c r="BLD3">
        <v>533</v>
      </c>
      <c r="BLE3">
        <v>553</v>
      </c>
      <c r="BLF3">
        <v>267</v>
      </c>
      <c r="BLG3">
        <v>23</v>
      </c>
      <c r="BLH3">
        <v>0</v>
      </c>
      <c r="BLI3">
        <v>6</v>
      </c>
      <c r="BLJ3">
        <v>0</v>
      </c>
      <c r="BLK3">
        <v>0</v>
      </c>
      <c r="BLL3">
        <v>3</v>
      </c>
      <c r="BLM3">
        <v>55</v>
      </c>
      <c r="BLN3">
        <v>636</v>
      </c>
      <c r="BLO3">
        <v>409</v>
      </c>
      <c r="BLP3">
        <v>360</v>
      </c>
      <c r="BLQ3">
        <v>283</v>
      </c>
      <c r="BLR3">
        <v>382</v>
      </c>
      <c r="BLS3">
        <v>225</v>
      </c>
      <c r="BLT3">
        <v>101</v>
      </c>
      <c r="BLU3">
        <v>1</v>
      </c>
      <c r="BLV3">
        <v>4</v>
      </c>
      <c r="BLW3">
        <v>41</v>
      </c>
      <c r="BLX3">
        <v>1000</v>
      </c>
      <c r="BLY3">
        <v>888</v>
      </c>
      <c r="BLZ3">
        <v>680</v>
      </c>
      <c r="BMA3">
        <v>655</v>
      </c>
      <c r="BMB3">
        <v>696</v>
      </c>
      <c r="BMC3">
        <v>678</v>
      </c>
      <c r="BMD3">
        <v>659</v>
      </c>
      <c r="BME3">
        <v>430</v>
      </c>
      <c r="BMF3">
        <v>101</v>
      </c>
      <c r="BMG3">
        <v>115</v>
      </c>
      <c r="BMH3">
        <v>729</v>
      </c>
      <c r="BMI3">
        <v>600</v>
      </c>
      <c r="BMJ3">
        <v>416</v>
      </c>
      <c r="BMK3">
        <v>379</v>
      </c>
      <c r="BML3">
        <v>455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</row>
    <row r="4" spans="1:2518" x14ac:dyDescent="0.25">
      <c r="A4" t="s">
        <v>7</v>
      </c>
      <c r="B4" t="s">
        <v>37</v>
      </c>
      <c r="C4">
        <v>7758</v>
      </c>
      <c r="D4">
        <v>13395</v>
      </c>
      <c r="E4">
        <v>428938856</v>
      </c>
      <c r="F4">
        <v>404071802</v>
      </c>
      <c r="G4">
        <v>36509</v>
      </c>
      <c r="H4">
        <v>4761</v>
      </c>
      <c r="I4">
        <v>77210262</v>
      </c>
      <c r="J4">
        <v>118937458</v>
      </c>
      <c r="K4">
        <v>54749857</v>
      </c>
      <c r="L4">
        <v>232766002</v>
      </c>
      <c r="M4">
        <v>21187731</v>
      </c>
      <c r="N4">
        <v>119209000</v>
      </c>
      <c r="O4">
        <v>14252</v>
      </c>
      <c r="P4">
        <v>1603</v>
      </c>
      <c r="Q4">
        <v>78695281</v>
      </c>
      <c r="R4">
        <v>9365818</v>
      </c>
      <c r="S4">
        <v>44030160</v>
      </c>
      <c r="T4">
        <v>22142325</v>
      </c>
      <c r="U4">
        <v>108620746</v>
      </c>
      <c r="V4">
        <v>58526635</v>
      </c>
      <c r="W4">
        <v>6421892</v>
      </c>
      <c r="X4">
        <v>60092319</v>
      </c>
      <c r="Y4">
        <v>22134</v>
      </c>
      <c r="Z4">
        <v>115292404</v>
      </c>
      <c r="AA4">
        <v>25068340</v>
      </c>
      <c r="AB4">
        <v>65957793</v>
      </c>
      <c r="AC4">
        <v>115192891</v>
      </c>
      <c r="AD4">
        <v>34130214</v>
      </c>
      <c r="AE4">
        <v>20899274</v>
      </c>
      <c r="AF4">
        <v>15203908</v>
      </c>
      <c r="AG4">
        <v>85990189</v>
      </c>
      <c r="AH4">
        <v>42649840</v>
      </c>
      <c r="AI4">
        <v>121989983</v>
      </c>
      <c r="AJ4">
        <v>42536085</v>
      </c>
      <c r="AK4">
        <v>91242931</v>
      </c>
      <c r="AL4">
        <v>268728577</v>
      </c>
      <c r="AM4">
        <v>82407351</v>
      </c>
      <c r="AN4">
        <v>244803671</v>
      </c>
      <c r="AO4">
        <v>80469654</v>
      </c>
      <c r="AP4">
        <v>41163216</v>
      </c>
      <c r="AQ4">
        <v>114862690</v>
      </c>
      <c r="AR4">
        <v>133359122</v>
      </c>
      <c r="AS4">
        <v>163813493</v>
      </c>
      <c r="AT4">
        <v>75960900</v>
      </c>
      <c r="AU4">
        <v>68355579</v>
      </c>
      <c r="AV4">
        <v>80830913</v>
      </c>
      <c r="AW4">
        <v>29901832</v>
      </c>
      <c r="AX4">
        <v>49552</v>
      </c>
      <c r="AY4">
        <v>123611322</v>
      </c>
      <c r="AZ4">
        <v>38766559</v>
      </c>
      <c r="BA4">
        <v>184780669</v>
      </c>
      <c r="BB4">
        <v>59656926</v>
      </c>
      <c r="BC4">
        <v>417850007</v>
      </c>
      <c r="BD4">
        <v>54699668</v>
      </c>
      <c r="BE4">
        <v>58951159</v>
      </c>
      <c r="BF4">
        <v>44891805</v>
      </c>
      <c r="BG4">
        <v>54340639</v>
      </c>
      <c r="BH4">
        <v>17512804</v>
      </c>
      <c r="BI4">
        <v>115344678</v>
      </c>
      <c r="BJ4">
        <v>172483403</v>
      </c>
      <c r="BK4">
        <v>225164263</v>
      </c>
      <c r="BL4">
        <v>15872947</v>
      </c>
      <c r="BM4">
        <v>170374506</v>
      </c>
      <c r="BN4">
        <v>9516</v>
      </c>
      <c r="BO4">
        <v>41424</v>
      </c>
      <c r="BP4">
        <v>28652</v>
      </c>
      <c r="BQ4">
        <v>2849</v>
      </c>
      <c r="BR4">
        <v>115065</v>
      </c>
      <c r="BS4">
        <v>189775287</v>
      </c>
      <c r="BT4">
        <v>284198034</v>
      </c>
      <c r="BU4">
        <v>1549612</v>
      </c>
      <c r="BV4">
        <v>45190973</v>
      </c>
      <c r="BW4">
        <v>22913196</v>
      </c>
      <c r="BX4">
        <v>55072</v>
      </c>
      <c r="BY4">
        <v>37637931</v>
      </c>
      <c r="BZ4">
        <v>20111718</v>
      </c>
      <c r="CA4">
        <v>88479514</v>
      </c>
      <c r="CB4">
        <v>106369055</v>
      </c>
      <c r="CC4">
        <v>20258419</v>
      </c>
      <c r="CD4">
        <v>240499775</v>
      </c>
      <c r="CE4">
        <v>125965604</v>
      </c>
      <c r="CF4">
        <v>288709858</v>
      </c>
      <c r="CG4">
        <v>199506385</v>
      </c>
      <c r="CH4">
        <v>169092321</v>
      </c>
      <c r="CI4">
        <v>14260982</v>
      </c>
      <c r="CJ4">
        <v>2311714</v>
      </c>
      <c r="CK4">
        <v>52771050</v>
      </c>
      <c r="CL4">
        <v>81781383</v>
      </c>
      <c r="CM4">
        <v>19660776</v>
      </c>
      <c r="CN4">
        <v>54750334</v>
      </c>
    </row>
    <row r="5" spans="1:2518" x14ac:dyDescent="0.25">
      <c r="A5" t="s">
        <v>7</v>
      </c>
      <c r="B5" t="s">
        <v>38</v>
      </c>
      <c r="C5">
        <v>647</v>
      </c>
      <c r="D5">
        <v>1116</v>
      </c>
      <c r="E5">
        <v>35744905</v>
      </c>
      <c r="F5">
        <v>33672650</v>
      </c>
      <c r="G5">
        <v>3042</v>
      </c>
      <c r="H5">
        <v>397</v>
      </c>
      <c r="I5">
        <v>6434189</v>
      </c>
      <c r="J5">
        <v>9911455</v>
      </c>
      <c r="K5">
        <v>4562488</v>
      </c>
      <c r="L5">
        <v>19397167</v>
      </c>
      <c r="M5">
        <v>1765644</v>
      </c>
      <c r="N5">
        <v>9934083</v>
      </c>
      <c r="O5">
        <v>1188</v>
      </c>
      <c r="P5">
        <v>134</v>
      </c>
      <c r="Q5">
        <v>6557940</v>
      </c>
      <c r="R5">
        <v>780485</v>
      </c>
      <c r="S5">
        <v>3669180</v>
      </c>
      <c r="T5">
        <v>1845194</v>
      </c>
      <c r="U5">
        <v>9051729</v>
      </c>
      <c r="V5">
        <v>4877220</v>
      </c>
      <c r="W5">
        <v>535158</v>
      </c>
      <c r="X5">
        <v>5007693</v>
      </c>
      <c r="Y5">
        <v>1844</v>
      </c>
      <c r="Z5">
        <v>9607700</v>
      </c>
      <c r="AA5">
        <v>2089028</v>
      </c>
      <c r="AB5">
        <v>5496483</v>
      </c>
      <c r="AC5">
        <v>9599408</v>
      </c>
      <c r="AD5">
        <v>2844185</v>
      </c>
      <c r="AE5">
        <v>1741606</v>
      </c>
      <c r="AF5">
        <v>1266992</v>
      </c>
      <c r="AG5">
        <v>7165849</v>
      </c>
      <c r="AH5">
        <v>3554153</v>
      </c>
      <c r="AI5">
        <v>10165832</v>
      </c>
      <c r="AJ5">
        <v>3544674</v>
      </c>
      <c r="AK5">
        <v>7603578</v>
      </c>
      <c r="AL5">
        <v>22394048</v>
      </c>
      <c r="AM5">
        <v>6867279</v>
      </c>
      <c r="AN5">
        <v>20400306</v>
      </c>
      <c r="AO5">
        <v>6705805</v>
      </c>
      <c r="AP5">
        <v>3430268</v>
      </c>
      <c r="AQ5">
        <v>9571891</v>
      </c>
      <c r="AR5">
        <v>11113260</v>
      </c>
      <c r="AS5">
        <v>13651124</v>
      </c>
      <c r="AT5">
        <v>6330075</v>
      </c>
      <c r="AU5">
        <v>5696298</v>
      </c>
      <c r="AV5">
        <v>6735909</v>
      </c>
      <c r="AW5">
        <v>2491819</v>
      </c>
      <c r="AX5">
        <v>4129</v>
      </c>
      <c r="AY5">
        <v>10300943</v>
      </c>
      <c r="AZ5">
        <v>3230547</v>
      </c>
      <c r="BA5">
        <v>15398389</v>
      </c>
      <c r="BB5">
        <v>4971410</v>
      </c>
      <c r="BC5">
        <v>34820834</v>
      </c>
      <c r="BD5">
        <v>4558306</v>
      </c>
      <c r="BE5">
        <v>4912597</v>
      </c>
      <c r="BF5">
        <v>3740984</v>
      </c>
      <c r="BG5">
        <v>4528387</v>
      </c>
      <c r="BH5">
        <v>1459400</v>
      </c>
      <c r="BI5">
        <v>9612056</v>
      </c>
      <c r="BJ5">
        <v>14373617</v>
      </c>
      <c r="BK5">
        <v>18763689</v>
      </c>
      <c r="BL5">
        <v>1322746</v>
      </c>
      <c r="BM5">
        <v>14197876</v>
      </c>
      <c r="BN5">
        <v>793</v>
      </c>
      <c r="BO5">
        <v>3452</v>
      </c>
      <c r="BP5">
        <v>2388</v>
      </c>
      <c r="BQ5">
        <v>237</v>
      </c>
      <c r="BR5">
        <v>9589</v>
      </c>
      <c r="BS5">
        <v>15814607</v>
      </c>
      <c r="BT5">
        <v>23683169</v>
      </c>
      <c r="BU5">
        <v>129134</v>
      </c>
      <c r="BV5">
        <v>3765914</v>
      </c>
      <c r="BW5">
        <v>1909433</v>
      </c>
      <c r="BX5">
        <v>4589</v>
      </c>
      <c r="BY5">
        <v>3136494</v>
      </c>
      <c r="BZ5">
        <v>1675976</v>
      </c>
      <c r="CA5">
        <v>7373293</v>
      </c>
      <c r="CB5">
        <v>8864088</v>
      </c>
      <c r="CC5">
        <v>1688202</v>
      </c>
      <c r="CD5">
        <v>20041648</v>
      </c>
      <c r="CE5">
        <v>10497134</v>
      </c>
      <c r="CF5">
        <v>24059155</v>
      </c>
      <c r="CG5">
        <v>16625532</v>
      </c>
      <c r="CH5">
        <v>14091027</v>
      </c>
      <c r="CI5">
        <v>1188415</v>
      </c>
      <c r="CJ5">
        <v>192643</v>
      </c>
      <c r="CK5">
        <v>4397588</v>
      </c>
      <c r="CL5">
        <v>6815115</v>
      </c>
      <c r="CM5">
        <v>1638398</v>
      </c>
      <c r="CN5">
        <v>4562528</v>
      </c>
    </row>
    <row r="6" spans="1:2518" x14ac:dyDescent="0.25">
      <c r="A6" t="s">
        <v>7</v>
      </c>
      <c r="B6" t="s">
        <v>39</v>
      </c>
      <c r="C6">
        <v>16153</v>
      </c>
      <c r="D6">
        <v>27889</v>
      </c>
      <c r="E6">
        <v>145926508</v>
      </c>
      <c r="F6">
        <v>124985476</v>
      </c>
      <c r="G6">
        <v>76015</v>
      </c>
      <c r="H6">
        <v>9913</v>
      </c>
      <c r="I6">
        <v>27568390</v>
      </c>
      <c r="J6">
        <v>60769586</v>
      </c>
      <c r="K6">
        <v>27337425</v>
      </c>
      <c r="L6">
        <v>54967328</v>
      </c>
      <c r="M6">
        <v>8514433</v>
      </c>
      <c r="N6">
        <v>22408059</v>
      </c>
      <c r="O6">
        <v>29674</v>
      </c>
      <c r="P6">
        <v>3339</v>
      </c>
      <c r="Q6">
        <v>21980057</v>
      </c>
      <c r="R6">
        <v>7886949</v>
      </c>
      <c r="S6">
        <v>10102675</v>
      </c>
      <c r="T6">
        <v>10956390</v>
      </c>
      <c r="U6">
        <v>29075585</v>
      </c>
      <c r="V6">
        <v>18705348</v>
      </c>
      <c r="W6">
        <v>7150027</v>
      </c>
      <c r="X6">
        <v>15475498</v>
      </c>
      <c r="Y6">
        <v>46084</v>
      </c>
      <c r="Z6">
        <v>30258056</v>
      </c>
      <c r="AA6">
        <v>14840576</v>
      </c>
      <c r="AB6">
        <v>30797840</v>
      </c>
      <c r="AC6">
        <v>24760581</v>
      </c>
      <c r="AD6">
        <v>22268138</v>
      </c>
      <c r="AE6">
        <v>8076507</v>
      </c>
      <c r="AF6">
        <v>17305442</v>
      </c>
      <c r="AG6">
        <v>29106240</v>
      </c>
      <c r="AH6">
        <v>27646573</v>
      </c>
      <c r="AI6">
        <v>33110960</v>
      </c>
      <c r="AJ6">
        <v>20342727</v>
      </c>
      <c r="AK6">
        <v>16629041</v>
      </c>
      <c r="AL6">
        <v>39800994</v>
      </c>
      <c r="AM6">
        <v>20019252</v>
      </c>
      <c r="AN6">
        <v>65501526</v>
      </c>
      <c r="AO6">
        <v>16810792</v>
      </c>
      <c r="AP6">
        <v>22667064</v>
      </c>
      <c r="AQ6">
        <v>23180709</v>
      </c>
      <c r="AR6">
        <v>19650886</v>
      </c>
      <c r="AS6">
        <v>31090704</v>
      </c>
      <c r="AT6">
        <v>14945009</v>
      </c>
      <c r="AU6">
        <v>14128840</v>
      </c>
      <c r="AV6">
        <v>24641878</v>
      </c>
      <c r="AW6">
        <v>15782136</v>
      </c>
      <c r="AX6">
        <v>103173</v>
      </c>
      <c r="AY6">
        <v>30318534</v>
      </c>
      <c r="AZ6">
        <v>23881783</v>
      </c>
      <c r="BA6">
        <v>35579686</v>
      </c>
      <c r="BB6">
        <v>17893971</v>
      </c>
      <c r="BC6">
        <v>105878619</v>
      </c>
      <c r="BD6">
        <v>20308456</v>
      </c>
      <c r="BE6">
        <v>23625688</v>
      </c>
      <c r="BF6">
        <v>11767799</v>
      </c>
      <c r="BG6">
        <v>18204141</v>
      </c>
      <c r="BH6">
        <v>13157270</v>
      </c>
      <c r="BI6">
        <v>26983802</v>
      </c>
      <c r="BJ6">
        <v>39445666</v>
      </c>
      <c r="BK6">
        <v>37258838</v>
      </c>
      <c r="BL6">
        <v>10879571</v>
      </c>
      <c r="BM6">
        <v>31486160</v>
      </c>
      <c r="BN6">
        <v>19813</v>
      </c>
      <c r="BO6">
        <v>86249</v>
      </c>
      <c r="BP6">
        <v>59656</v>
      </c>
      <c r="BQ6">
        <v>5932</v>
      </c>
      <c r="BR6">
        <v>239576</v>
      </c>
      <c r="BS6">
        <v>60096825</v>
      </c>
      <c r="BT6">
        <v>47358636</v>
      </c>
      <c r="BU6">
        <v>5886099</v>
      </c>
      <c r="BV6">
        <v>12777583</v>
      </c>
      <c r="BW6">
        <v>12712251</v>
      </c>
      <c r="BX6">
        <v>114665</v>
      </c>
      <c r="BY6">
        <v>19591089</v>
      </c>
      <c r="BZ6">
        <v>9501957</v>
      </c>
      <c r="CA6">
        <v>22496274</v>
      </c>
      <c r="CB6">
        <v>32888665</v>
      </c>
      <c r="CC6">
        <v>13106537</v>
      </c>
      <c r="CD6">
        <v>58668924</v>
      </c>
      <c r="CE6">
        <v>33840775</v>
      </c>
      <c r="CF6">
        <v>66878850</v>
      </c>
      <c r="CG6">
        <v>45879120</v>
      </c>
      <c r="CH6">
        <v>51102743</v>
      </c>
      <c r="CI6">
        <v>8876544</v>
      </c>
      <c r="CJ6">
        <v>9891805</v>
      </c>
      <c r="CK6">
        <v>24157603</v>
      </c>
      <c r="CL6">
        <v>36968190</v>
      </c>
      <c r="CM6">
        <v>15046008</v>
      </c>
      <c r="CN6">
        <v>16807861</v>
      </c>
    </row>
    <row r="7" spans="1:2518" x14ac:dyDescent="0.25">
      <c r="A7" t="s">
        <v>7</v>
      </c>
      <c r="B7" t="s">
        <v>40</v>
      </c>
      <c r="C7">
        <v>-9189</v>
      </c>
      <c r="D7">
        <v>-15867</v>
      </c>
      <c r="E7">
        <v>0</v>
      </c>
      <c r="F7">
        <v>0</v>
      </c>
      <c r="G7">
        <v>-43248</v>
      </c>
      <c r="H7">
        <v>-5639</v>
      </c>
      <c r="I7">
        <v>-3589726</v>
      </c>
      <c r="J7">
        <v>-9389777</v>
      </c>
      <c r="K7">
        <v>-3883973</v>
      </c>
      <c r="L7">
        <v>0</v>
      </c>
      <c r="M7">
        <v>-1868801</v>
      </c>
      <c r="N7">
        <v>0</v>
      </c>
      <c r="O7">
        <v>-16882</v>
      </c>
      <c r="P7">
        <v>-1898</v>
      </c>
      <c r="Q7">
        <v>0</v>
      </c>
      <c r="R7">
        <v>-1976331</v>
      </c>
      <c r="S7">
        <v>0</v>
      </c>
      <c r="T7">
        <v>-2213353</v>
      </c>
      <c r="U7">
        <v>-5073831</v>
      </c>
      <c r="V7">
        <v>-2050819</v>
      </c>
      <c r="W7">
        <v>-1939736</v>
      </c>
      <c r="X7">
        <v>0</v>
      </c>
      <c r="Y7">
        <v>-26219</v>
      </c>
      <c r="Z7">
        <v>-171368</v>
      </c>
      <c r="AA7">
        <v>-3706841</v>
      </c>
      <c r="AB7">
        <v>-3854607</v>
      </c>
      <c r="AC7">
        <v>-2664096</v>
      </c>
      <c r="AD7">
        <v>-7958392</v>
      </c>
      <c r="AE7">
        <v>-1358178</v>
      </c>
      <c r="AF7">
        <v>-4429957</v>
      </c>
      <c r="AG7">
        <v>-2142323</v>
      </c>
      <c r="AH7">
        <v>-4230441</v>
      </c>
      <c r="AI7">
        <v>-7110417</v>
      </c>
      <c r="AJ7">
        <v>-2081040</v>
      </c>
      <c r="AK7">
        <v>0</v>
      </c>
      <c r="AL7">
        <v>0</v>
      </c>
      <c r="AM7">
        <v>-3360221</v>
      </c>
      <c r="AN7">
        <v>0</v>
      </c>
      <c r="AO7">
        <v>0</v>
      </c>
      <c r="AP7">
        <v>-4962900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-3161294</v>
      </c>
      <c r="AX7">
        <v>-58699</v>
      </c>
      <c r="AY7">
        <v>-571705</v>
      </c>
      <c r="AZ7">
        <v>-7119415</v>
      </c>
      <c r="BA7">
        <v>0</v>
      </c>
      <c r="BB7">
        <v>0</v>
      </c>
      <c r="BC7">
        <v>0</v>
      </c>
      <c r="BD7">
        <v>-2173761</v>
      </c>
      <c r="BE7">
        <v>-4382377</v>
      </c>
      <c r="BF7">
        <v>0</v>
      </c>
      <c r="BG7">
        <v>-4604609</v>
      </c>
      <c r="BH7">
        <v>-3424129</v>
      </c>
      <c r="BI7">
        <v>-695978</v>
      </c>
      <c r="BJ7">
        <v>-377566</v>
      </c>
      <c r="BK7">
        <v>0</v>
      </c>
      <c r="BL7">
        <v>-2674238</v>
      </c>
      <c r="BM7">
        <v>0</v>
      </c>
      <c r="BN7">
        <v>-11271</v>
      </c>
      <c r="BO7">
        <v>-49070</v>
      </c>
      <c r="BP7">
        <v>-33941</v>
      </c>
      <c r="BQ7">
        <v>-3374</v>
      </c>
      <c r="BR7">
        <v>-136306</v>
      </c>
      <c r="BS7">
        <v>-929363</v>
      </c>
      <c r="BT7">
        <v>0</v>
      </c>
      <c r="BU7">
        <v>-1668689</v>
      </c>
      <c r="BV7">
        <v>-1655668</v>
      </c>
      <c r="BW7">
        <v>-3958307</v>
      </c>
      <c r="BX7">
        <v>-65238</v>
      </c>
      <c r="BY7">
        <v>-3135010</v>
      </c>
      <c r="BZ7">
        <v>-1464761</v>
      </c>
      <c r="CA7">
        <v>-1698639</v>
      </c>
      <c r="CB7">
        <v>-2994185</v>
      </c>
      <c r="CC7">
        <v>-3001102</v>
      </c>
      <c r="CD7">
        <v>-772137</v>
      </c>
      <c r="CE7">
        <v>0</v>
      </c>
      <c r="CF7">
        <v>0</v>
      </c>
      <c r="CG7">
        <v>0</v>
      </c>
      <c r="CH7">
        <v>-688350</v>
      </c>
      <c r="CI7">
        <v>-2117849</v>
      </c>
      <c r="CJ7">
        <v>-3615153</v>
      </c>
      <c r="CK7">
        <v>-4297076</v>
      </c>
      <c r="CL7">
        <v>-11412935</v>
      </c>
      <c r="CM7">
        <v>-7331794</v>
      </c>
      <c r="CN7">
        <v>-2829811</v>
      </c>
    </row>
    <row r="8" spans="1:2518" x14ac:dyDescent="0.25">
      <c r="A8" t="s">
        <v>7</v>
      </c>
      <c r="B8" t="s">
        <v>41</v>
      </c>
      <c r="C8">
        <v>3749142</v>
      </c>
      <c r="D8">
        <v>1689724</v>
      </c>
      <c r="E8">
        <v>384592566</v>
      </c>
      <c r="F8">
        <v>236812104</v>
      </c>
      <c r="G8">
        <v>1659104</v>
      </c>
      <c r="H8">
        <v>1621764</v>
      </c>
      <c r="I8">
        <v>127644961</v>
      </c>
      <c r="J8">
        <v>326866453</v>
      </c>
      <c r="K8">
        <v>93091202</v>
      </c>
      <c r="L8">
        <v>199800042</v>
      </c>
      <c r="M8">
        <v>32313443</v>
      </c>
      <c r="N8">
        <v>84459947</v>
      </c>
      <c r="O8">
        <v>1838841</v>
      </c>
      <c r="P8">
        <v>402180</v>
      </c>
      <c r="Q8">
        <v>48402343</v>
      </c>
      <c r="R8">
        <v>30603651</v>
      </c>
      <c r="S8">
        <v>33975792</v>
      </c>
      <c r="T8">
        <v>52596172</v>
      </c>
      <c r="U8">
        <v>100226376</v>
      </c>
      <c r="V8">
        <v>72240892</v>
      </c>
      <c r="W8">
        <v>42756280</v>
      </c>
      <c r="X8">
        <v>72871309</v>
      </c>
      <c r="Y8">
        <v>822277</v>
      </c>
      <c r="Z8">
        <v>123952834</v>
      </c>
      <c r="AA8">
        <v>58613799</v>
      </c>
      <c r="AB8">
        <v>158040481</v>
      </c>
      <c r="AC8">
        <v>83085681</v>
      </c>
      <c r="AD8">
        <v>122500323</v>
      </c>
      <c r="AE8">
        <v>24855435</v>
      </c>
      <c r="AF8">
        <v>105836242</v>
      </c>
      <c r="AG8">
        <v>156402765</v>
      </c>
      <c r="AH8">
        <v>77510931</v>
      </c>
      <c r="AI8">
        <v>290110442</v>
      </c>
      <c r="AJ8">
        <v>103494928</v>
      </c>
      <c r="AK8">
        <v>54216712</v>
      </c>
      <c r="AL8">
        <v>178708505</v>
      </c>
      <c r="AM8">
        <v>118486991</v>
      </c>
      <c r="AN8">
        <v>262292999</v>
      </c>
      <c r="AO8">
        <v>84411323</v>
      </c>
      <c r="AP8">
        <v>93248577</v>
      </c>
      <c r="AQ8">
        <v>107323944</v>
      </c>
      <c r="AR8">
        <v>120969319</v>
      </c>
      <c r="AS8">
        <v>189408316</v>
      </c>
      <c r="AT8">
        <v>34793857</v>
      </c>
      <c r="AU8">
        <v>69499546</v>
      </c>
      <c r="AV8">
        <v>124600823</v>
      </c>
      <c r="AW8">
        <v>52866273</v>
      </c>
      <c r="AX8">
        <v>1727133</v>
      </c>
      <c r="AY8">
        <v>157886269</v>
      </c>
      <c r="AZ8">
        <v>1524300</v>
      </c>
      <c r="BA8">
        <v>179574518</v>
      </c>
      <c r="BB8">
        <v>4107253</v>
      </c>
      <c r="BC8">
        <v>345015192</v>
      </c>
      <c r="BD8">
        <v>22341282</v>
      </c>
      <c r="BE8">
        <v>26852174</v>
      </c>
      <c r="BF8">
        <v>75231811</v>
      </c>
      <c r="BG8">
        <v>48283102</v>
      </c>
      <c r="BH8">
        <v>13434030</v>
      </c>
      <c r="BI8">
        <v>23970808</v>
      </c>
      <c r="BJ8">
        <v>221352789</v>
      </c>
      <c r="BK8">
        <v>54655547</v>
      </c>
      <c r="BL8">
        <v>1863525</v>
      </c>
      <c r="BM8">
        <v>10882314</v>
      </c>
      <c r="BN8">
        <v>2994695</v>
      </c>
      <c r="BO8">
        <v>2898493</v>
      </c>
      <c r="BP8">
        <v>2106842</v>
      </c>
      <c r="BQ8">
        <v>2670030</v>
      </c>
      <c r="BR8">
        <v>8213790</v>
      </c>
      <c r="BS8">
        <v>286324791</v>
      </c>
      <c r="BT8">
        <v>272229587</v>
      </c>
      <c r="BU8">
        <v>41744387</v>
      </c>
      <c r="BV8">
        <v>35469104</v>
      </c>
      <c r="BW8">
        <v>15906823</v>
      </c>
      <c r="BX8">
        <v>5194526</v>
      </c>
      <c r="BY8">
        <v>98137368</v>
      </c>
      <c r="BZ8">
        <v>24141270</v>
      </c>
      <c r="CA8">
        <v>100442043</v>
      </c>
      <c r="CB8">
        <v>120196431</v>
      </c>
      <c r="CC8">
        <v>38895874</v>
      </c>
      <c r="CD8">
        <v>6129894</v>
      </c>
      <c r="CE8">
        <v>222214796</v>
      </c>
      <c r="CF8">
        <v>302119047</v>
      </c>
      <c r="CG8">
        <v>216796834</v>
      </c>
      <c r="CH8">
        <v>72949407</v>
      </c>
      <c r="CI8">
        <v>22885053</v>
      </c>
      <c r="CJ8">
        <v>31813031</v>
      </c>
      <c r="CK8">
        <v>120334260</v>
      </c>
      <c r="CL8">
        <v>211440413</v>
      </c>
      <c r="CM8">
        <v>53107977</v>
      </c>
      <c r="CN8">
        <v>45952893</v>
      </c>
    </row>
    <row r="9" spans="1:2518" x14ac:dyDescent="0.25">
      <c r="A9" t="s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0</v>
      </c>
      <c r="BB9">
        <v>1</v>
      </c>
      <c r="BC9">
        <v>0</v>
      </c>
      <c r="BD9">
        <v>0</v>
      </c>
      <c r="BE9">
        <v>2</v>
      </c>
      <c r="BF9">
        <v>0</v>
      </c>
      <c r="BG9">
        <v>0</v>
      </c>
      <c r="BH9">
        <v>0</v>
      </c>
      <c r="BI9">
        <v>1</v>
      </c>
      <c r="BJ9">
        <v>0</v>
      </c>
      <c r="BK9">
        <v>1</v>
      </c>
      <c r="BL9">
        <v>3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2518" x14ac:dyDescent="0.25">
      <c r="A10" t="s">
        <v>7</v>
      </c>
      <c r="B10" t="s">
        <v>42</v>
      </c>
      <c r="C10">
        <v>3749142</v>
      </c>
      <c r="D10">
        <v>1689724</v>
      </c>
      <c r="E10">
        <v>384592566</v>
      </c>
      <c r="F10">
        <v>236812104</v>
      </c>
      <c r="G10">
        <v>1659104</v>
      </c>
      <c r="H10">
        <v>1621764</v>
      </c>
      <c r="I10">
        <v>127644961</v>
      </c>
      <c r="J10">
        <v>326866453</v>
      </c>
      <c r="K10">
        <v>93091202</v>
      </c>
      <c r="L10">
        <v>199800042</v>
      </c>
      <c r="M10">
        <v>32313443</v>
      </c>
      <c r="N10">
        <v>84459947</v>
      </c>
      <c r="O10">
        <v>1838841</v>
      </c>
      <c r="P10">
        <v>402180</v>
      </c>
      <c r="Q10">
        <v>48402343</v>
      </c>
      <c r="R10">
        <v>30603651</v>
      </c>
      <c r="S10">
        <v>33975792</v>
      </c>
      <c r="T10">
        <v>52596172</v>
      </c>
      <c r="U10">
        <v>100226376</v>
      </c>
      <c r="V10">
        <v>72240892</v>
      </c>
      <c r="W10">
        <v>42756280</v>
      </c>
      <c r="X10">
        <v>72871309</v>
      </c>
      <c r="Y10">
        <v>822277</v>
      </c>
      <c r="Z10">
        <v>123952834</v>
      </c>
      <c r="AA10">
        <v>58613799</v>
      </c>
      <c r="AB10">
        <v>158040481</v>
      </c>
      <c r="AC10">
        <v>83085681</v>
      </c>
      <c r="AD10">
        <v>122500323</v>
      </c>
      <c r="AE10">
        <v>24855435</v>
      </c>
      <c r="AF10">
        <v>105836242</v>
      </c>
      <c r="AG10">
        <v>156402765</v>
      </c>
      <c r="AH10">
        <v>77510931</v>
      </c>
      <c r="AI10">
        <v>290110442</v>
      </c>
      <c r="AJ10">
        <v>103494928</v>
      </c>
      <c r="AK10">
        <v>54216712</v>
      </c>
      <c r="AL10">
        <v>178708505</v>
      </c>
      <c r="AM10">
        <v>118486991</v>
      </c>
      <c r="AN10">
        <v>262292999</v>
      </c>
      <c r="AO10">
        <v>84411323</v>
      </c>
      <c r="AP10">
        <v>93248577</v>
      </c>
      <c r="AQ10">
        <v>107323944</v>
      </c>
      <c r="AR10">
        <v>120969319</v>
      </c>
      <c r="AS10">
        <v>189408316</v>
      </c>
      <c r="AT10">
        <v>34793857</v>
      </c>
      <c r="AU10">
        <v>69499546</v>
      </c>
      <c r="AV10">
        <v>124600823</v>
      </c>
      <c r="AW10">
        <v>52866273</v>
      </c>
      <c r="AX10">
        <v>1727133</v>
      </c>
      <c r="AY10">
        <v>157886269</v>
      </c>
      <c r="AZ10">
        <v>35796076</v>
      </c>
      <c r="BA10">
        <v>179574518</v>
      </c>
      <c r="BB10">
        <v>21896957</v>
      </c>
      <c r="BC10">
        <v>345015192</v>
      </c>
      <c r="BD10">
        <v>22341282</v>
      </c>
      <c r="BE10">
        <v>31724336</v>
      </c>
      <c r="BF10">
        <v>75231811</v>
      </c>
      <c r="BG10">
        <v>48283102</v>
      </c>
      <c r="BH10">
        <v>13434030</v>
      </c>
      <c r="BI10">
        <v>43829021</v>
      </c>
      <c r="BJ10">
        <v>221352789</v>
      </c>
      <c r="BK10">
        <v>87195975</v>
      </c>
      <c r="BL10">
        <v>9300498</v>
      </c>
      <c r="BM10">
        <v>66974148</v>
      </c>
      <c r="BN10">
        <v>2994695</v>
      </c>
      <c r="BO10">
        <v>2898493</v>
      </c>
      <c r="BP10">
        <v>2106842</v>
      </c>
      <c r="BQ10">
        <v>2670030</v>
      </c>
      <c r="BR10">
        <v>8213790</v>
      </c>
      <c r="BS10">
        <v>286324791</v>
      </c>
      <c r="BT10">
        <v>272229587</v>
      </c>
      <c r="BU10">
        <v>41744387</v>
      </c>
      <c r="BV10">
        <v>35469104</v>
      </c>
      <c r="BW10">
        <v>15906823</v>
      </c>
      <c r="BX10">
        <v>5194526</v>
      </c>
      <c r="BY10">
        <v>98137368</v>
      </c>
      <c r="BZ10">
        <v>24141270</v>
      </c>
      <c r="CA10">
        <v>100442043</v>
      </c>
      <c r="CB10">
        <v>120196431</v>
      </c>
      <c r="CC10">
        <v>38895874</v>
      </c>
      <c r="CD10">
        <v>88204334</v>
      </c>
      <c r="CE10">
        <v>222214796</v>
      </c>
      <c r="CF10">
        <v>302119047</v>
      </c>
      <c r="CG10">
        <v>216796834</v>
      </c>
      <c r="CH10">
        <v>72949407</v>
      </c>
      <c r="CI10">
        <v>22885053</v>
      </c>
      <c r="CJ10">
        <v>31813031</v>
      </c>
      <c r="CK10">
        <v>120334260</v>
      </c>
      <c r="CL10">
        <v>211440413</v>
      </c>
      <c r="CM10">
        <v>53107977</v>
      </c>
      <c r="CN10">
        <v>45952893</v>
      </c>
    </row>
    <row r="11" spans="1:2518" x14ac:dyDescent="0.25">
      <c r="A11" t="s">
        <v>7</v>
      </c>
      <c r="B11" t="s">
        <v>13</v>
      </c>
      <c r="C11">
        <v>3747884</v>
      </c>
      <c r="D11">
        <v>1687552</v>
      </c>
      <c r="E11">
        <v>230990340</v>
      </c>
      <c r="F11">
        <v>92349970</v>
      </c>
      <c r="G11">
        <v>1653184</v>
      </c>
      <c r="H11">
        <v>1620992</v>
      </c>
      <c r="I11">
        <v>99978595</v>
      </c>
      <c r="J11">
        <v>286583976</v>
      </c>
      <c r="K11">
        <v>72830341</v>
      </c>
      <c r="L11">
        <v>111561641</v>
      </c>
      <c r="M11">
        <v>23429528</v>
      </c>
      <c r="N11">
        <v>36906831</v>
      </c>
      <c r="O11">
        <v>1836530</v>
      </c>
      <c r="P11">
        <v>401920</v>
      </c>
      <c r="Q11">
        <v>21858124</v>
      </c>
      <c r="R11">
        <v>26131702</v>
      </c>
      <c r="S11">
        <v>17558969</v>
      </c>
      <c r="T11">
        <v>46615328</v>
      </c>
      <c r="U11">
        <v>59495341</v>
      </c>
      <c r="V11">
        <v>48835166</v>
      </c>
      <c r="W11">
        <v>40839408</v>
      </c>
      <c r="X11">
        <v>51230246</v>
      </c>
      <c r="Y11">
        <v>818688</v>
      </c>
      <c r="Z11">
        <v>81479329</v>
      </c>
      <c r="AA11">
        <v>51193783</v>
      </c>
      <c r="AB11">
        <v>137407365</v>
      </c>
      <c r="AC11">
        <v>40376757</v>
      </c>
      <c r="AD11">
        <v>109444518</v>
      </c>
      <c r="AE11">
        <v>16944871</v>
      </c>
      <c r="AF11">
        <v>99151511</v>
      </c>
      <c r="AG11">
        <v>123162570</v>
      </c>
      <c r="AH11">
        <v>63073004</v>
      </c>
      <c r="AI11">
        <v>247340657</v>
      </c>
      <c r="AJ11">
        <v>88169165</v>
      </c>
      <c r="AK11">
        <v>19150164</v>
      </c>
      <c r="AL11">
        <v>74746498</v>
      </c>
      <c r="AM11">
        <v>88714677</v>
      </c>
      <c r="AN11">
        <v>167060073</v>
      </c>
      <c r="AO11">
        <v>52934231</v>
      </c>
      <c r="AP11">
        <v>79732276</v>
      </c>
      <c r="AQ11">
        <v>61022244</v>
      </c>
      <c r="AR11">
        <v>69257938</v>
      </c>
      <c r="AS11">
        <v>127259616</v>
      </c>
      <c r="AT11">
        <v>4562160</v>
      </c>
      <c r="AU11">
        <v>43779981</v>
      </c>
      <c r="AV11">
        <v>93339924</v>
      </c>
      <c r="AW11">
        <v>44197643</v>
      </c>
      <c r="AX11">
        <v>1719098</v>
      </c>
      <c r="AY11">
        <v>112174986</v>
      </c>
      <c r="AZ11">
        <v>24084251</v>
      </c>
      <c r="BA11">
        <v>106875193</v>
      </c>
      <c r="BB11">
        <v>17789704</v>
      </c>
      <c r="BC11">
        <v>184724132</v>
      </c>
      <c r="BD11">
        <v>3159636</v>
      </c>
      <c r="BE11">
        <v>25146769</v>
      </c>
      <c r="BF11">
        <v>58687749</v>
      </c>
      <c r="BG11">
        <v>30675699</v>
      </c>
      <c r="BH11">
        <v>7278574</v>
      </c>
      <c r="BI11">
        <v>23778447</v>
      </c>
      <c r="BJ11">
        <v>157428416</v>
      </c>
      <c r="BK11">
        <v>68884121</v>
      </c>
      <c r="BL11">
        <v>4154475</v>
      </c>
      <c r="BM11">
        <v>56091834</v>
      </c>
      <c r="BN11">
        <v>2993152</v>
      </c>
      <c r="BO11">
        <v>2891776</v>
      </c>
      <c r="BP11">
        <v>2102196</v>
      </c>
      <c r="BQ11">
        <v>2669568</v>
      </c>
      <c r="BR11">
        <v>8195132</v>
      </c>
      <c r="BS11">
        <v>212138050</v>
      </c>
      <c r="BT11">
        <v>164448149</v>
      </c>
      <c r="BU11">
        <v>41496486</v>
      </c>
      <c r="BV11">
        <v>19919002</v>
      </c>
      <c r="BW11">
        <v>8299986</v>
      </c>
      <c r="BX11">
        <v>5185596</v>
      </c>
      <c r="BY11">
        <v>86119610</v>
      </c>
      <c r="BZ11">
        <v>17789087</v>
      </c>
      <c r="CA11">
        <v>69521477</v>
      </c>
      <c r="CB11">
        <v>83573247</v>
      </c>
      <c r="CC11">
        <v>32832241</v>
      </c>
      <c r="CD11">
        <v>82074440</v>
      </c>
      <c r="CE11">
        <v>174367908</v>
      </c>
      <c r="CF11">
        <v>193333604</v>
      </c>
      <c r="CG11">
        <v>142673519</v>
      </c>
      <c r="CH11">
        <v>14065756</v>
      </c>
      <c r="CI11">
        <v>17753496</v>
      </c>
      <c r="CJ11">
        <v>31078422</v>
      </c>
      <c r="CK11">
        <v>103883222</v>
      </c>
      <c r="CL11">
        <v>184070635</v>
      </c>
      <c r="CM11">
        <v>47308594</v>
      </c>
      <c r="CN11">
        <v>25107119</v>
      </c>
    </row>
    <row r="12" spans="1:2518" x14ac:dyDescent="0.25">
      <c r="A12" t="s">
        <v>7</v>
      </c>
      <c r="B12" t="s">
        <v>5</v>
      </c>
      <c r="C12" s="1">
        <v>8383520000000000</v>
      </c>
      <c r="D12" s="1">
        <v>4798080000000000</v>
      </c>
      <c r="E12" s="1">
        <v>5930390000000000</v>
      </c>
      <c r="F12" s="1">
        <v>6717470000000000</v>
      </c>
      <c r="G12" s="1">
        <v>416390000000000</v>
      </c>
      <c r="H12" s="1">
        <v>2.18263E+16</v>
      </c>
      <c r="I12" s="1">
        <v>6.54513E+16</v>
      </c>
      <c r="J12" s="1">
        <v>6.96339E+16</v>
      </c>
      <c r="K12" s="1">
        <v>2.40639E+16</v>
      </c>
      <c r="L12" s="1">
        <v>3496500000000000</v>
      </c>
      <c r="M12" s="1">
        <v>1.05733E+17</v>
      </c>
      <c r="N12" s="1">
        <v>6.96904E+16</v>
      </c>
      <c r="O12" s="1">
        <v>2845360000000000</v>
      </c>
      <c r="P12" s="1">
        <v>5223460000000000</v>
      </c>
      <c r="Q12" s="1">
        <v>7.57966E+16</v>
      </c>
      <c r="R12" s="1">
        <v>1.6605E+16</v>
      </c>
      <c r="S12" s="1">
        <v>4.15057E+16</v>
      </c>
      <c r="T12" s="1">
        <v>1.98949E+17</v>
      </c>
      <c r="U12" s="1">
        <v>7.05816E+16</v>
      </c>
      <c r="V12" s="1">
        <v>1.15888E+17</v>
      </c>
      <c r="W12" s="1">
        <v>2.30056E+17</v>
      </c>
      <c r="X12" s="1">
        <v>1.58194E+17</v>
      </c>
      <c r="Y12" s="1">
        <v>7107670000000000</v>
      </c>
      <c r="Z12" s="1">
        <v>8432300000000000</v>
      </c>
      <c r="AA12" s="1">
        <v>2.05403E+17</v>
      </c>
      <c r="AB12" s="1">
        <v>1.83969E+17</v>
      </c>
      <c r="AC12" s="1">
        <v>1.30336E+17</v>
      </c>
      <c r="AD12" s="1">
        <v>7.04746E+16</v>
      </c>
      <c r="AE12" s="1">
        <v>3.03204E+17</v>
      </c>
      <c r="AF12" s="1">
        <v>2.2519E+16</v>
      </c>
      <c r="AG12" s="1">
        <v>8.78958E+16</v>
      </c>
      <c r="AH12" s="1">
        <v>1.25531E+17</v>
      </c>
      <c r="AI12" s="1">
        <v>4.80033E+16</v>
      </c>
      <c r="AJ12" s="1">
        <v>6.57331E+16</v>
      </c>
      <c r="AK12" s="1">
        <v>1.09598E+17</v>
      </c>
      <c r="AL12" s="1">
        <v>3.43071E+16</v>
      </c>
      <c r="AM12" s="1">
        <v>1.06687E+17</v>
      </c>
      <c r="AN12" s="1">
        <v>3.92516E+16</v>
      </c>
      <c r="AO12" s="1">
        <v>1.22797E+17</v>
      </c>
      <c r="AP12" s="1">
        <v>1.47711E+17</v>
      </c>
      <c r="AQ12" s="1">
        <v>9.26597E+16</v>
      </c>
      <c r="AR12" s="1">
        <v>1.33326E+17</v>
      </c>
      <c r="AS12" s="1">
        <v>1.61151E+16</v>
      </c>
      <c r="AT12" s="1">
        <v>1.10462E+17</v>
      </c>
      <c r="AU12" s="1">
        <v>1.60502E+17</v>
      </c>
      <c r="AV12" s="1">
        <v>1.25878E+17</v>
      </c>
      <c r="AW12" s="1">
        <v>2.1776E+16</v>
      </c>
      <c r="AX12" s="1">
        <v>5324180000000000</v>
      </c>
      <c r="AY12" s="1">
        <v>1.69003E+17</v>
      </c>
      <c r="AZ12" s="1">
        <v>2.22287E+17</v>
      </c>
      <c r="BA12" s="1">
        <v>1.04542E+17</v>
      </c>
      <c r="BB12" t="s">
        <v>43</v>
      </c>
      <c r="BC12" s="1">
        <v>2.46513E+17</v>
      </c>
      <c r="BD12" s="1">
        <v>8.59504E+16</v>
      </c>
      <c r="BE12" s="1">
        <v>1.37586E+17</v>
      </c>
      <c r="BF12" s="1">
        <v>1.62369E+17</v>
      </c>
      <c r="BG12" s="1">
        <v>1.13852E+17</v>
      </c>
      <c r="BH12" s="1">
        <v>2.85274E+17</v>
      </c>
      <c r="BI12" s="1">
        <v>2.03878E+17</v>
      </c>
      <c r="BJ12" s="1">
        <v>4.83734E+16</v>
      </c>
      <c r="BK12" s="1">
        <v>7416700000000000</v>
      </c>
      <c r="BL12" s="1">
        <v>4.02445E+17</v>
      </c>
      <c r="BM12" s="1">
        <v>1.50966E+17</v>
      </c>
      <c r="BN12" s="1">
        <v>6404560000000000</v>
      </c>
      <c r="BO12" s="1">
        <v>8677170000000000</v>
      </c>
      <c r="BP12" s="1">
        <v>4910980000000000</v>
      </c>
      <c r="BQ12" s="1">
        <v>4475620000000000</v>
      </c>
      <c r="BR12" s="1">
        <v>8125160000000000</v>
      </c>
      <c r="BS12" s="1">
        <v>7.50387E+16</v>
      </c>
      <c r="BT12" s="1">
        <v>5.70138E+16</v>
      </c>
      <c r="BU12" s="1">
        <v>1.52696E+17</v>
      </c>
      <c r="BV12" s="1">
        <v>1.17218E+17</v>
      </c>
      <c r="BW12" s="1">
        <v>2.79037E+17</v>
      </c>
      <c r="BX12" s="1">
        <v>4766920000000000</v>
      </c>
      <c r="BY12" s="1">
        <v>7.85738E+16</v>
      </c>
      <c r="BZ12" s="1">
        <v>2.71682E+17</v>
      </c>
      <c r="CA12" s="1">
        <v>1.67284E+17</v>
      </c>
      <c r="CB12" s="1">
        <v>6.48158E+16</v>
      </c>
      <c r="CC12" s="1">
        <v>1.53689E+17</v>
      </c>
      <c r="CD12" s="1">
        <v>5.44444E+16</v>
      </c>
      <c r="CE12" s="1">
        <v>8.97132E+16</v>
      </c>
      <c r="CF12" s="1">
        <v>1.09651E+17</v>
      </c>
      <c r="CG12" s="1">
        <v>2.50629E+16</v>
      </c>
      <c r="CH12" s="1">
        <v>1.63815E+16</v>
      </c>
      <c r="CI12" s="1">
        <v>1.18263E+17</v>
      </c>
      <c r="CJ12" s="1">
        <v>2.31731E+17</v>
      </c>
      <c r="CK12" s="1">
        <v>7.87607E+16</v>
      </c>
      <c r="CL12" s="1">
        <v>6.10471E+16</v>
      </c>
      <c r="CM12" s="1">
        <v>1.4039E+16</v>
      </c>
      <c r="CN12" s="1">
        <v>647900000000000</v>
      </c>
    </row>
    <row r="15" spans="1:2518" x14ac:dyDescent="0.25">
      <c r="A15" t="s">
        <v>8</v>
      </c>
      <c r="B15" t="s">
        <v>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33</v>
      </c>
      <c r="W15">
        <v>0</v>
      </c>
      <c r="X15">
        <v>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144</v>
      </c>
      <c r="BQ15">
        <v>113</v>
      </c>
      <c r="BR15">
        <v>256</v>
      </c>
      <c r="BS15">
        <v>576</v>
      </c>
      <c r="BT15">
        <v>699</v>
      </c>
      <c r="BU15">
        <v>1000</v>
      </c>
      <c r="BV15">
        <v>776</v>
      </c>
      <c r="BW15">
        <v>717</v>
      </c>
      <c r="BX15">
        <v>745</v>
      </c>
      <c r="BY15">
        <v>688</v>
      </c>
      <c r="BZ15">
        <v>768</v>
      </c>
      <c r="CA15">
        <v>592</v>
      </c>
      <c r="CB15">
        <v>357</v>
      </c>
      <c r="CC15">
        <v>162</v>
      </c>
      <c r="CD15">
        <v>128</v>
      </c>
      <c r="CE15">
        <v>213</v>
      </c>
      <c r="CF15">
        <v>659</v>
      </c>
      <c r="CG15">
        <v>882</v>
      </c>
      <c r="CH15">
        <v>726</v>
      </c>
      <c r="CI15">
        <v>869</v>
      </c>
      <c r="CJ15">
        <v>773</v>
      </c>
      <c r="CK15">
        <v>597</v>
      </c>
      <c r="CL15">
        <v>812</v>
      </c>
      <c r="CM15">
        <v>547</v>
      </c>
      <c r="CN15">
        <v>641</v>
      </c>
      <c r="CO15">
        <v>558</v>
      </c>
      <c r="CP15">
        <v>616</v>
      </c>
      <c r="CQ15">
        <v>466</v>
      </c>
      <c r="CR15">
        <v>509</v>
      </c>
      <c r="CS15">
        <v>766</v>
      </c>
      <c r="CT15">
        <v>523</v>
      </c>
      <c r="CU15">
        <v>258</v>
      </c>
      <c r="CV15">
        <v>340</v>
      </c>
      <c r="CW15">
        <v>220</v>
      </c>
      <c r="CX15">
        <v>585</v>
      </c>
      <c r="CY15">
        <v>629</v>
      </c>
      <c r="CZ15">
        <v>789</v>
      </c>
      <c r="DA15">
        <v>874</v>
      </c>
      <c r="DB15">
        <v>594</v>
      </c>
      <c r="DC15">
        <v>651</v>
      </c>
      <c r="DD15">
        <v>681</v>
      </c>
      <c r="DE15">
        <v>672</v>
      </c>
      <c r="DF15">
        <v>817</v>
      </c>
      <c r="DG15">
        <v>707</v>
      </c>
      <c r="DH15">
        <v>690</v>
      </c>
      <c r="DI15">
        <v>194</v>
      </c>
      <c r="DJ15">
        <v>83</v>
      </c>
      <c r="DK15">
        <v>80</v>
      </c>
      <c r="DL15">
        <v>10</v>
      </c>
      <c r="DM15">
        <v>18</v>
      </c>
      <c r="DN15">
        <v>353</v>
      </c>
      <c r="DO15">
        <v>452</v>
      </c>
      <c r="DP15">
        <v>561</v>
      </c>
      <c r="DQ15">
        <v>581</v>
      </c>
      <c r="DR15">
        <v>497</v>
      </c>
      <c r="DS15">
        <v>430</v>
      </c>
      <c r="DT15">
        <v>769</v>
      </c>
      <c r="DU15">
        <v>822</v>
      </c>
      <c r="DV15">
        <v>674</v>
      </c>
      <c r="DW15">
        <v>201</v>
      </c>
      <c r="DX15">
        <v>103</v>
      </c>
      <c r="DY15">
        <v>38</v>
      </c>
      <c r="DZ15">
        <v>16</v>
      </c>
      <c r="EA15">
        <v>32</v>
      </c>
      <c r="EB15">
        <v>82</v>
      </c>
      <c r="EC15">
        <v>787</v>
      </c>
      <c r="ED15">
        <v>764</v>
      </c>
      <c r="EE15">
        <v>717</v>
      </c>
      <c r="EF15">
        <v>687</v>
      </c>
      <c r="EG15">
        <v>118</v>
      </c>
      <c r="EH15">
        <v>52</v>
      </c>
      <c r="EI15">
        <v>15</v>
      </c>
      <c r="EJ15">
        <v>13</v>
      </c>
      <c r="EK15">
        <v>2</v>
      </c>
      <c r="EL15">
        <v>55</v>
      </c>
      <c r="EM15">
        <v>67</v>
      </c>
      <c r="EN15">
        <v>370</v>
      </c>
      <c r="EO15">
        <v>620</v>
      </c>
      <c r="EP15">
        <v>723</v>
      </c>
      <c r="EQ15">
        <v>752</v>
      </c>
      <c r="ER15">
        <v>927</v>
      </c>
      <c r="ES15">
        <v>615</v>
      </c>
      <c r="ET15">
        <v>758</v>
      </c>
      <c r="EU15">
        <v>810</v>
      </c>
      <c r="EV15">
        <v>658</v>
      </c>
      <c r="EW15">
        <v>751</v>
      </c>
      <c r="EX15">
        <v>515</v>
      </c>
      <c r="EY15">
        <v>147</v>
      </c>
      <c r="EZ15">
        <v>109</v>
      </c>
      <c r="FA15">
        <v>196</v>
      </c>
      <c r="FB15">
        <v>23</v>
      </c>
      <c r="FC15">
        <v>27</v>
      </c>
      <c r="FD15">
        <v>12</v>
      </c>
      <c r="FE15">
        <v>10</v>
      </c>
      <c r="FF15">
        <v>13</v>
      </c>
      <c r="FG15">
        <v>7</v>
      </c>
      <c r="FH15">
        <v>229</v>
      </c>
      <c r="FI15">
        <v>771</v>
      </c>
      <c r="FJ15">
        <v>772</v>
      </c>
      <c r="FK15">
        <v>690</v>
      </c>
      <c r="FL15">
        <v>733</v>
      </c>
      <c r="FM15">
        <v>160</v>
      </c>
      <c r="FN15">
        <v>115</v>
      </c>
      <c r="FO15">
        <v>610</v>
      </c>
      <c r="FP15">
        <v>953</v>
      </c>
      <c r="FQ15">
        <v>654</v>
      </c>
      <c r="FR15">
        <v>932</v>
      </c>
      <c r="FS15">
        <v>1000</v>
      </c>
      <c r="FT15">
        <v>629</v>
      </c>
      <c r="FU15">
        <v>581</v>
      </c>
      <c r="FV15">
        <v>657</v>
      </c>
      <c r="FW15">
        <v>992</v>
      </c>
      <c r="FX15">
        <v>599</v>
      </c>
      <c r="FY15">
        <v>621</v>
      </c>
      <c r="FZ15">
        <v>630</v>
      </c>
      <c r="GA15">
        <v>484</v>
      </c>
      <c r="GB15">
        <v>784</v>
      </c>
      <c r="GC15">
        <v>597</v>
      </c>
      <c r="GD15">
        <v>448</v>
      </c>
      <c r="GE15">
        <v>552</v>
      </c>
      <c r="GF15">
        <v>289</v>
      </c>
      <c r="GG15">
        <v>171</v>
      </c>
      <c r="GH15">
        <v>95</v>
      </c>
      <c r="GI15">
        <v>19</v>
      </c>
      <c r="GJ15">
        <v>6</v>
      </c>
      <c r="GK15">
        <v>19</v>
      </c>
      <c r="GL15">
        <v>26</v>
      </c>
      <c r="GM15">
        <v>26</v>
      </c>
      <c r="GN15">
        <v>34</v>
      </c>
      <c r="GO15">
        <v>51</v>
      </c>
      <c r="GP15">
        <v>46</v>
      </c>
      <c r="GQ15">
        <v>34</v>
      </c>
      <c r="GR15">
        <v>38</v>
      </c>
      <c r="GS15">
        <v>9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2</v>
      </c>
      <c r="GZ15">
        <v>1</v>
      </c>
      <c r="HA15">
        <v>271</v>
      </c>
      <c r="HB15">
        <v>760</v>
      </c>
      <c r="HC15">
        <v>735</v>
      </c>
      <c r="HD15">
        <v>879</v>
      </c>
      <c r="HE15">
        <v>655</v>
      </c>
      <c r="HF15">
        <v>647</v>
      </c>
      <c r="HG15">
        <v>546</v>
      </c>
      <c r="HH15">
        <v>418</v>
      </c>
      <c r="HI15">
        <v>445</v>
      </c>
      <c r="HJ15">
        <v>560</v>
      </c>
      <c r="HK15">
        <v>656</v>
      </c>
      <c r="HL15">
        <v>546</v>
      </c>
      <c r="HM15">
        <v>611</v>
      </c>
      <c r="HN15">
        <v>563</v>
      </c>
      <c r="HO15">
        <v>310</v>
      </c>
      <c r="HP15">
        <v>114</v>
      </c>
      <c r="HQ15">
        <v>51</v>
      </c>
      <c r="HR15">
        <v>83</v>
      </c>
      <c r="HS15">
        <v>18</v>
      </c>
      <c r="HT15">
        <v>90</v>
      </c>
      <c r="HU15">
        <v>1000</v>
      </c>
      <c r="HV15">
        <v>538</v>
      </c>
      <c r="HW15">
        <v>661</v>
      </c>
      <c r="HX15">
        <v>747</v>
      </c>
      <c r="HY15">
        <v>580</v>
      </c>
      <c r="HZ15">
        <v>602</v>
      </c>
      <c r="IA15">
        <v>461</v>
      </c>
      <c r="IB15">
        <v>489</v>
      </c>
      <c r="IC15">
        <v>630</v>
      </c>
      <c r="ID15">
        <v>493</v>
      </c>
      <c r="IE15">
        <v>567</v>
      </c>
      <c r="IF15">
        <v>547</v>
      </c>
      <c r="IG15">
        <v>511</v>
      </c>
      <c r="IH15">
        <v>563</v>
      </c>
      <c r="II15">
        <v>587</v>
      </c>
      <c r="IJ15">
        <v>510</v>
      </c>
      <c r="IK15">
        <v>533</v>
      </c>
      <c r="IL15">
        <v>331</v>
      </c>
      <c r="IM15">
        <v>203</v>
      </c>
      <c r="IN15">
        <v>106</v>
      </c>
      <c r="IO15">
        <v>89</v>
      </c>
      <c r="IP15">
        <v>18</v>
      </c>
      <c r="IQ15">
        <v>21</v>
      </c>
      <c r="IR15">
        <v>642</v>
      </c>
      <c r="IS15">
        <v>504</v>
      </c>
      <c r="IT15">
        <v>861</v>
      </c>
      <c r="IU15">
        <v>787</v>
      </c>
      <c r="IV15">
        <v>612</v>
      </c>
      <c r="IW15">
        <v>594</v>
      </c>
      <c r="IX15">
        <v>552</v>
      </c>
      <c r="IY15">
        <v>377</v>
      </c>
      <c r="IZ15">
        <v>177</v>
      </c>
      <c r="JA15">
        <v>63</v>
      </c>
      <c r="JB15">
        <v>80</v>
      </c>
      <c r="JC15">
        <v>221</v>
      </c>
      <c r="JD15">
        <v>227</v>
      </c>
      <c r="JE15">
        <v>425</v>
      </c>
      <c r="JF15">
        <v>270</v>
      </c>
      <c r="JG15">
        <v>260</v>
      </c>
      <c r="JH15">
        <v>401</v>
      </c>
      <c r="JI15">
        <v>594</v>
      </c>
      <c r="JJ15">
        <v>416</v>
      </c>
      <c r="JK15">
        <v>199</v>
      </c>
      <c r="JL15">
        <v>241</v>
      </c>
      <c r="JM15">
        <v>160</v>
      </c>
      <c r="JN15">
        <v>132</v>
      </c>
      <c r="JO15">
        <v>172</v>
      </c>
      <c r="JP15">
        <v>232</v>
      </c>
      <c r="JQ15">
        <v>116</v>
      </c>
      <c r="JR15">
        <v>150</v>
      </c>
      <c r="JS15">
        <v>146</v>
      </c>
      <c r="JT15">
        <v>368</v>
      </c>
      <c r="JU15">
        <v>388</v>
      </c>
      <c r="JV15">
        <v>377</v>
      </c>
      <c r="JW15">
        <v>118</v>
      </c>
      <c r="JX15">
        <v>30</v>
      </c>
      <c r="JY15">
        <v>11</v>
      </c>
      <c r="JZ15">
        <v>6</v>
      </c>
      <c r="KA15">
        <v>7</v>
      </c>
      <c r="KB15">
        <v>16</v>
      </c>
      <c r="KC15">
        <v>7</v>
      </c>
      <c r="KD15">
        <v>12</v>
      </c>
      <c r="KE15">
        <v>13</v>
      </c>
      <c r="KF15">
        <v>12</v>
      </c>
      <c r="KG15">
        <v>12</v>
      </c>
      <c r="KH15">
        <v>7</v>
      </c>
      <c r="KI15">
        <v>0</v>
      </c>
      <c r="KJ15">
        <v>0</v>
      </c>
      <c r="KK15">
        <v>0</v>
      </c>
      <c r="KL15">
        <v>0</v>
      </c>
      <c r="KM15">
        <v>100</v>
      </c>
      <c r="KN15">
        <v>258</v>
      </c>
      <c r="KO15">
        <v>809</v>
      </c>
      <c r="KP15">
        <v>751</v>
      </c>
      <c r="KQ15">
        <v>796</v>
      </c>
      <c r="KR15">
        <v>670</v>
      </c>
      <c r="KS15">
        <v>622</v>
      </c>
      <c r="KT15">
        <v>326</v>
      </c>
      <c r="KU15">
        <v>343</v>
      </c>
      <c r="KV15">
        <v>258</v>
      </c>
      <c r="KW15">
        <v>86</v>
      </c>
      <c r="KX15">
        <v>38</v>
      </c>
      <c r="KY15">
        <v>178</v>
      </c>
      <c r="KZ15">
        <v>964</v>
      </c>
      <c r="LA15">
        <v>642</v>
      </c>
      <c r="LB15">
        <v>596</v>
      </c>
      <c r="LC15">
        <v>589</v>
      </c>
      <c r="LD15">
        <v>459</v>
      </c>
      <c r="LE15">
        <v>553</v>
      </c>
      <c r="LF15">
        <v>622</v>
      </c>
      <c r="LG15">
        <v>594</v>
      </c>
      <c r="LH15">
        <v>379</v>
      </c>
      <c r="LI15">
        <v>32</v>
      </c>
      <c r="LJ15">
        <v>29</v>
      </c>
      <c r="LK15">
        <v>14</v>
      </c>
      <c r="LL15">
        <v>38</v>
      </c>
      <c r="LM15">
        <v>24</v>
      </c>
      <c r="LN15">
        <v>172</v>
      </c>
      <c r="LO15">
        <v>254</v>
      </c>
      <c r="LP15">
        <v>450</v>
      </c>
      <c r="LQ15">
        <v>121</v>
      </c>
      <c r="LR15">
        <v>13</v>
      </c>
      <c r="LS15">
        <v>13</v>
      </c>
      <c r="LT15">
        <v>0</v>
      </c>
      <c r="LU15">
        <v>0</v>
      </c>
      <c r="LV15">
        <v>0</v>
      </c>
      <c r="LW15">
        <v>481</v>
      </c>
      <c r="LX15">
        <v>599</v>
      </c>
      <c r="LY15">
        <v>428</v>
      </c>
      <c r="LZ15">
        <v>485</v>
      </c>
      <c r="MA15">
        <v>414</v>
      </c>
      <c r="MB15">
        <v>235</v>
      </c>
      <c r="MC15">
        <v>41</v>
      </c>
      <c r="MD15">
        <v>12</v>
      </c>
      <c r="ME15">
        <v>9</v>
      </c>
      <c r="MF15">
        <v>0</v>
      </c>
      <c r="MG15">
        <v>4</v>
      </c>
      <c r="MH15">
        <v>24</v>
      </c>
      <c r="MI15">
        <v>89</v>
      </c>
      <c r="MJ15">
        <v>62</v>
      </c>
      <c r="MK15">
        <v>49</v>
      </c>
      <c r="ML15">
        <v>76</v>
      </c>
      <c r="MM15">
        <v>919</v>
      </c>
      <c r="MN15">
        <v>288</v>
      </c>
      <c r="MO15">
        <v>16</v>
      </c>
      <c r="MP15">
        <v>28</v>
      </c>
      <c r="MQ15">
        <v>0</v>
      </c>
      <c r="MR15">
        <v>0</v>
      </c>
      <c r="MS15">
        <v>0</v>
      </c>
      <c r="MT15">
        <v>36</v>
      </c>
      <c r="MU15">
        <v>74</v>
      </c>
      <c r="MV15">
        <v>140</v>
      </c>
      <c r="MW15">
        <v>201</v>
      </c>
      <c r="MX15">
        <v>542</v>
      </c>
      <c r="MY15">
        <v>846</v>
      </c>
      <c r="MZ15">
        <v>850</v>
      </c>
      <c r="NA15">
        <v>768</v>
      </c>
      <c r="NB15">
        <v>791</v>
      </c>
      <c r="NC15">
        <v>789</v>
      </c>
      <c r="ND15">
        <v>769</v>
      </c>
      <c r="NE15">
        <v>841</v>
      </c>
      <c r="NF15">
        <v>537</v>
      </c>
      <c r="NG15">
        <v>416</v>
      </c>
      <c r="NH15">
        <v>534</v>
      </c>
      <c r="NI15">
        <v>773</v>
      </c>
      <c r="NJ15">
        <v>737</v>
      </c>
      <c r="NK15">
        <v>217</v>
      </c>
      <c r="NL15">
        <v>204</v>
      </c>
      <c r="NM15">
        <v>625</v>
      </c>
      <c r="NN15">
        <v>730</v>
      </c>
      <c r="NO15">
        <v>681</v>
      </c>
      <c r="NP15">
        <v>672</v>
      </c>
      <c r="NQ15">
        <v>736</v>
      </c>
      <c r="NR15">
        <v>667</v>
      </c>
      <c r="NS15">
        <v>600</v>
      </c>
      <c r="NT15">
        <v>309</v>
      </c>
      <c r="NU15">
        <v>81</v>
      </c>
      <c r="NV15">
        <v>31</v>
      </c>
      <c r="NW15">
        <v>32</v>
      </c>
      <c r="NX15">
        <v>103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9</v>
      </c>
      <c r="OF15">
        <v>618</v>
      </c>
      <c r="OG15">
        <v>815</v>
      </c>
      <c r="OH15">
        <v>694</v>
      </c>
      <c r="OI15">
        <v>454</v>
      </c>
      <c r="OJ15">
        <v>692</v>
      </c>
      <c r="OK15">
        <v>808</v>
      </c>
      <c r="OL15">
        <v>1000</v>
      </c>
      <c r="OM15">
        <v>626</v>
      </c>
      <c r="ON15">
        <v>540</v>
      </c>
      <c r="OO15">
        <v>384</v>
      </c>
      <c r="OP15">
        <v>289</v>
      </c>
      <c r="OQ15">
        <v>31</v>
      </c>
      <c r="OR15">
        <v>1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183</v>
      </c>
      <c r="OY15">
        <v>688</v>
      </c>
      <c r="OZ15">
        <v>729</v>
      </c>
      <c r="PA15">
        <v>851</v>
      </c>
      <c r="PB15">
        <v>668</v>
      </c>
      <c r="PC15">
        <v>739</v>
      </c>
      <c r="PD15">
        <v>710</v>
      </c>
      <c r="PE15">
        <v>803</v>
      </c>
      <c r="PF15">
        <v>597</v>
      </c>
      <c r="PG15">
        <v>562</v>
      </c>
      <c r="PH15">
        <v>248</v>
      </c>
      <c r="PI15">
        <v>134</v>
      </c>
      <c r="PJ15">
        <v>78</v>
      </c>
      <c r="PK15">
        <v>42</v>
      </c>
      <c r="PL15">
        <v>18</v>
      </c>
      <c r="PM15">
        <v>20</v>
      </c>
      <c r="PN15">
        <v>18</v>
      </c>
      <c r="PO15">
        <v>11</v>
      </c>
      <c r="PP15">
        <v>302</v>
      </c>
      <c r="PQ15">
        <v>456</v>
      </c>
      <c r="PR15">
        <v>605</v>
      </c>
      <c r="PS15">
        <v>709</v>
      </c>
      <c r="PT15">
        <v>811</v>
      </c>
      <c r="PU15">
        <v>516</v>
      </c>
      <c r="PV15">
        <v>562</v>
      </c>
      <c r="PW15">
        <v>202</v>
      </c>
      <c r="PX15">
        <v>7</v>
      </c>
      <c r="PY15">
        <v>5</v>
      </c>
      <c r="PZ15">
        <v>3</v>
      </c>
      <c r="QA15">
        <v>3</v>
      </c>
      <c r="QB15">
        <v>2</v>
      </c>
      <c r="QC15">
        <v>5</v>
      </c>
      <c r="QD15">
        <v>9</v>
      </c>
      <c r="QE15">
        <v>4</v>
      </c>
      <c r="QF15">
        <v>0</v>
      </c>
      <c r="QG15">
        <v>1</v>
      </c>
      <c r="QH15">
        <v>429</v>
      </c>
      <c r="QI15">
        <v>466</v>
      </c>
      <c r="QJ15">
        <v>517</v>
      </c>
      <c r="QK15">
        <v>608</v>
      </c>
      <c r="QL15">
        <v>502</v>
      </c>
      <c r="QM15">
        <v>259</v>
      </c>
      <c r="QN15">
        <v>122</v>
      </c>
      <c r="QO15">
        <v>35</v>
      </c>
      <c r="QP15">
        <v>0</v>
      </c>
      <c r="QQ15">
        <v>0</v>
      </c>
      <c r="QR15">
        <v>0</v>
      </c>
      <c r="QS15">
        <v>0</v>
      </c>
      <c r="QT15">
        <v>660</v>
      </c>
      <c r="QU15">
        <v>572</v>
      </c>
      <c r="QV15">
        <v>428</v>
      </c>
      <c r="QW15">
        <v>666</v>
      </c>
      <c r="QX15">
        <v>590</v>
      </c>
      <c r="QY15">
        <v>501</v>
      </c>
      <c r="QZ15">
        <v>463</v>
      </c>
      <c r="RA15">
        <v>694</v>
      </c>
      <c r="RB15">
        <v>652</v>
      </c>
      <c r="RC15">
        <v>619</v>
      </c>
      <c r="RD15">
        <v>467</v>
      </c>
      <c r="RE15">
        <v>667</v>
      </c>
      <c r="RF15">
        <v>588</v>
      </c>
      <c r="RG15">
        <v>531</v>
      </c>
      <c r="RH15">
        <v>496</v>
      </c>
      <c r="RI15">
        <v>685</v>
      </c>
      <c r="RJ15">
        <v>829</v>
      </c>
      <c r="RK15">
        <v>800</v>
      </c>
      <c r="RL15">
        <v>696</v>
      </c>
      <c r="RM15">
        <v>724</v>
      </c>
      <c r="RN15">
        <v>585</v>
      </c>
      <c r="RO15">
        <v>743</v>
      </c>
      <c r="RP15">
        <v>665</v>
      </c>
      <c r="RQ15">
        <v>1000</v>
      </c>
      <c r="RR15">
        <v>774</v>
      </c>
      <c r="RS15">
        <v>452</v>
      </c>
      <c r="RT15">
        <v>660</v>
      </c>
      <c r="RU15">
        <v>440</v>
      </c>
      <c r="RV15">
        <v>402</v>
      </c>
      <c r="RW15">
        <v>334</v>
      </c>
      <c r="RX15">
        <v>408</v>
      </c>
      <c r="RY15">
        <v>291</v>
      </c>
      <c r="RZ15">
        <v>233</v>
      </c>
      <c r="SA15">
        <v>369</v>
      </c>
      <c r="SB15">
        <v>435</v>
      </c>
      <c r="SC15">
        <v>361</v>
      </c>
      <c r="SD15">
        <v>43</v>
      </c>
      <c r="SE15">
        <v>1</v>
      </c>
      <c r="SF15">
        <v>0</v>
      </c>
      <c r="SG15">
        <v>0</v>
      </c>
      <c r="SH15">
        <v>0</v>
      </c>
      <c r="SI15">
        <v>79</v>
      </c>
      <c r="SJ15">
        <v>719</v>
      </c>
      <c r="SK15">
        <v>436</v>
      </c>
      <c r="SL15">
        <v>704</v>
      </c>
      <c r="SM15">
        <v>642</v>
      </c>
      <c r="SN15">
        <v>735</v>
      </c>
      <c r="SO15">
        <v>974</v>
      </c>
      <c r="SP15">
        <v>701</v>
      </c>
      <c r="SQ15">
        <v>748</v>
      </c>
      <c r="SR15">
        <v>948</v>
      </c>
      <c r="SS15">
        <v>785</v>
      </c>
      <c r="ST15">
        <v>887</v>
      </c>
      <c r="SU15">
        <v>834</v>
      </c>
      <c r="SV15">
        <v>851</v>
      </c>
      <c r="SW15">
        <v>882</v>
      </c>
      <c r="SX15">
        <v>830</v>
      </c>
      <c r="SY15">
        <v>982</v>
      </c>
      <c r="SZ15">
        <v>711</v>
      </c>
      <c r="TA15">
        <v>743</v>
      </c>
      <c r="TB15">
        <v>979</v>
      </c>
      <c r="TC15">
        <v>990</v>
      </c>
      <c r="TD15">
        <v>855</v>
      </c>
      <c r="TE15">
        <v>831</v>
      </c>
      <c r="TF15">
        <v>627</v>
      </c>
      <c r="TG15">
        <v>583</v>
      </c>
      <c r="TH15">
        <v>905</v>
      </c>
      <c r="TI15">
        <v>532</v>
      </c>
      <c r="TJ15">
        <v>720</v>
      </c>
      <c r="TK15">
        <v>546</v>
      </c>
      <c r="TL15">
        <v>609</v>
      </c>
      <c r="TM15">
        <v>610</v>
      </c>
      <c r="TN15">
        <v>471</v>
      </c>
      <c r="TO15">
        <v>112</v>
      </c>
      <c r="TP15">
        <v>31</v>
      </c>
      <c r="TQ15">
        <v>10</v>
      </c>
      <c r="TR15">
        <v>33</v>
      </c>
      <c r="TS15">
        <v>387</v>
      </c>
      <c r="TT15">
        <v>547</v>
      </c>
      <c r="TU15">
        <v>502</v>
      </c>
      <c r="TV15">
        <v>255</v>
      </c>
      <c r="TW15">
        <v>15</v>
      </c>
      <c r="TX15">
        <v>0</v>
      </c>
      <c r="TY15">
        <v>2</v>
      </c>
      <c r="TZ15">
        <v>183</v>
      </c>
      <c r="UA15">
        <v>202</v>
      </c>
      <c r="UB15">
        <v>176</v>
      </c>
      <c r="UC15">
        <v>499</v>
      </c>
      <c r="UD15">
        <v>284</v>
      </c>
      <c r="UE15">
        <v>116</v>
      </c>
      <c r="UF15">
        <v>37</v>
      </c>
      <c r="UG15">
        <v>9</v>
      </c>
      <c r="UH15">
        <v>0</v>
      </c>
      <c r="UI15">
        <v>0</v>
      </c>
      <c r="UJ15">
        <v>0</v>
      </c>
      <c r="UK15">
        <v>76</v>
      </c>
      <c r="UL15">
        <v>774</v>
      </c>
      <c r="UM15">
        <v>731</v>
      </c>
      <c r="UN15">
        <v>767</v>
      </c>
      <c r="UO15">
        <v>782</v>
      </c>
      <c r="UP15">
        <v>262</v>
      </c>
      <c r="UQ15">
        <v>328</v>
      </c>
      <c r="UR15">
        <v>717</v>
      </c>
      <c r="US15">
        <v>1000</v>
      </c>
      <c r="UT15">
        <v>778</v>
      </c>
      <c r="UU15">
        <v>768</v>
      </c>
      <c r="UV15">
        <v>395</v>
      </c>
      <c r="UW15">
        <v>215</v>
      </c>
      <c r="UX15">
        <v>40</v>
      </c>
      <c r="UY15">
        <v>28</v>
      </c>
      <c r="UZ15">
        <v>6</v>
      </c>
      <c r="VA15">
        <v>7</v>
      </c>
      <c r="VB15">
        <v>2</v>
      </c>
      <c r="VC15">
        <v>2</v>
      </c>
      <c r="VD15">
        <v>3</v>
      </c>
      <c r="VE15">
        <v>119</v>
      </c>
      <c r="VF15">
        <v>434</v>
      </c>
      <c r="VG15">
        <v>625</v>
      </c>
      <c r="VH15">
        <v>608</v>
      </c>
      <c r="VI15">
        <v>525</v>
      </c>
      <c r="VJ15">
        <v>637</v>
      </c>
      <c r="VK15">
        <v>514</v>
      </c>
      <c r="VL15">
        <v>517</v>
      </c>
      <c r="VM15">
        <v>144</v>
      </c>
      <c r="VN15">
        <v>28</v>
      </c>
      <c r="VO15">
        <v>299</v>
      </c>
      <c r="VP15">
        <v>487</v>
      </c>
      <c r="VQ15">
        <v>66</v>
      </c>
      <c r="VR15">
        <v>2</v>
      </c>
      <c r="VS15">
        <v>0</v>
      </c>
      <c r="VT15">
        <v>0</v>
      </c>
      <c r="VU15">
        <v>0</v>
      </c>
      <c r="VV15">
        <v>3</v>
      </c>
      <c r="VW15">
        <v>1</v>
      </c>
      <c r="VX15">
        <v>3</v>
      </c>
      <c r="VY15">
        <v>11</v>
      </c>
      <c r="VZ15">
        <v>3</v>
      </c>
      <c r="WA15">
        <v>0</v>
      </c>
      <c r="WB15">
        <v>53</v>
      </c>
      <c r="WC15">
        <v>749</v>
      </c>
      <c r="WD15">
        <v>558</v>
      </c>
      <c r="WE15">
        <v>592</v>
      </c>
      <c r="WF15">
        <v>488</v>
      </c>
      <c r="WG15">
        <v>537</v>
      </c>
      <c r="WH15">
        <v>957</v>
      </c>
      <c r="WI15">
        <v>964</v>
      </c>
      <c r="WJ15">
        <v>706</v>
      </c>
      <c r="WK15">
        <v>518</v>
      </c>
      <c r="WL15">
        <v>781</v>
      </c>
      <c r="WM15">
        <v>755</v>
      </c>
      <c r="WN15">
        <v>826</v>
      </c>
      <c r="WO15">
        <v>685</v>
      </c>
      <c r="WP15">
        <v>684</v>
      </c>
      <c r="WQ15">
        <v>548</v>
      </c>
      <c r="WR15">
        <v>779</v>
      </c>
      <c r="WS15">
        <v>971</v>
      </c>
      <c r="WT15">
        <v>772</v>
      </c>
      <c r="WU15">
        <v>505</v>
      </c>
      <c r="WV15">
        <v>388</v>
      </c>
      <c r="WW15">
        <v>275</v>
      </c>
      <c r="WX15">
        <v>287</v>
      </c>
      <c r="WY15">
        <v>286</v>
      </c>
      <c r="WZ15">
        <v>361</v>
      </c>
      <c r="XA15">
        <v>496</v>
      </c>
      <c r="XB15">
        <v>905</v>
      </c>
      <c r="XC15">
        <v>749</v>
      </c>
      <c r="XD15">
        <v>674</v>
      </c>
      <c r="XE15">
        <v>760</v>
      </c>
      <c r="XF15">
        <v>774</v>
      </c>
      <c r="XG15">
        <v>382</v>
      </c>
      <c r="XH15">
        <v>195</v>
      </c>
      <c r="XI15">
        <v>80</v>
      </c>
      <c r="XJ15">
        <v>589</v>
      </c>
      <c r="XK15">
        <v>634</v>
      </c>
      <c r="XL15">
        <v>507</v>
      </c>
      <c r="XM15">
        <v>161</v>
      </c>
      <c r="XN15">
        <v>37</v>
      </c>
      <c r="XO15">
        <v>1</v>
      </c>
      <c r="XP15">
        <v>393</v>
      </c>
      <c r="XQ15">
        <v>816</v>
      </c>
      <c r="XR15">
        <v>746</v>
      </c>
      <c r="XS15">
        <v>831</v>
      </c>
      <c r="XT15">
        <v>677</v>
      </c>
      <c r="XU15">
        <v>665</v>
      </c>
      <c r="XV15">
        <v>414</v>
      </c>
      <c r="XW15">
        <v>209</v>
      </c>
      <c r="XX15">
        <v>345</v>
      </c>
      <c r="XY15">
        <v>802</v>
      </c>
      <c r="XZ15">
        <v>685</v>
      </c>
      <c r="YA15">
        <v>835</v>
      </c>
      <c r="YB15">
        <v>578</v>
      </c>
      <c r="YC15">
        <v>277</v>
      </c>
      <c r="YD15">
        <v>128</v>
      </c>
      <c r="YE15">
        <v>91</v>
      </c>
      <c r="YF15">
        <v>18</v>
      </c>
      <c r="YG15">
        <v>1</v>
      </c>
      <c r="YH15">
        <v>0</v>
      </c>
      <c r="YI15">
        <v>0</v>
      </c>
      <c r="YJ15">
        <v>0</v>
      </c>
      <c r="YK15">
        <v>1</v>
      </c>
      <c r="YL15">
        <v>539</v>
      </c>
      <c r="YM15">
        <v>626</v>
      </c>
      <c r="YN15">
        <v>840</v>
      </c>
      <c r="YO15">
        <v>819</v>
      </c>
      <c r="YP15">
        <v>985</v>
      </c>
      <c r="YQ15">
        <v>884</v>
      </c>
      <c r="YR15">
        <v>368</v>
      </c>
      <c r="YS15">
        <v>433</v>
      </c>
      <c r="YT15">
        <v>73</v>
      </c>
      <c r="YU15">
        <v>20</v>
      </c>
      <c r="YV15">
        <v>3</v>
      </c>
      <c r="YW15">
        <v>368</v>
      </c>
      <c r="YX15">
        <v>732</v>
      </c>
      <c r="YY15">
        <v>917</v>
      </c>
      <c r="YZ15">
        <v>429</v>
      </c>
      <c r="ZA15">
        <v>385</v>
      </c>
      <c r="ZB15">
        <v>114</v>
      </c>
      <c r="ZC15">
        <v>154</v>
      </c>
      <c r="ZD15">
        <v>1</v>
      </c>
      <c r="ZE15">
        <v>2</v>
      </c>
      <c r="ZF15">
        <v>557</v>
      </c>
      <c r="ZG15">
        <v>735</v>
      </c>
      <c r="ZH15">
        <v>526</v>
      </c>
      <c r="ZI15">
        <v>900</v>
      </c>
      <c r="ZJ15">
        <v>47</v>
      </c>
      <c r="ZK15">
        <v>1</v>
      </c>
      <c r="ZL15">
        <v>0</v>
      </c>
      <c r="ZM15">
        <v>0</v>
      </c>
      <c r="ZN15">
        <v>0</v>
      </c>
      <c r="ZO15">
        <v>0</v>
      </c>
      <c r="ZP15">
        <v>8</v>
      </c>
      <c r="ZQ15">
        <v>700</v>
      </c>
      <c r="ZR15">
        <v>698</v>
      </c>
      <c r="ZS15">
        <v>1000</v>
      </c>
      <c r="ZT15">
        <v>976</v>
      </c>
      <c r="ZU15">
        <v>872</v>
      </c>
      <c r="ZV15">
        <v>684</v>
      </c>
      <c r="ZW15">
        <v>976</v>
      </c>
      <c r="ZX15">
        <v>817</v>
      </c>
      <c r="ZY15">
        <v>674</v>
      </c>
      <c r="ZZ15">
        <v>812</v>
      </c>
      <c r="AAA15">
        <v>426</v>
      </c>
      <c r="AAB15">
        <v>142</v>
      </c>
      <c r="AAC15">
        <v>296</v>
      </c>
      <c r="AAD15">
        <v>664</v>
      </c>
      <c r="AAE15">
        <v>575</v>
      </c>
      <c r="AAF15">
        <v>664</v>
      </c>
      <c r="AAG15">
        <v>643</v>
      </c>
      <c r="AAH15">
        <v>468</v>
      </c>
      <c r="AAI15">
        <v>595</v>
      </c>
      <c r="AAJ15">
        <v>587</v>
      </c>
      <c r="AAK15">
        <v>413</v>
      </c>
      <c r="AAL15">
        <v>88</v>
      </c>
      <c r="AAM15">
        <v>4</v>
      </c>
      <c r="AAN15">
        <v>2</v>
      </c>
      <c r="AAO15">
        <v>1</v>
      </c>
      <c r="AAP15">
        <v>1</v>
      </c>
      <c r="AAQ15">
        <v>1</v>
      </c>
      <c r="AAR15">
        <v>1</v>
      </c>
      <c r="AAS15">
        <v>2</v>
      </c>
      <c r="AAT15">
        <v>2</v>
      </c>
      <c r="AAU15">
        <v>0</v>
      </c>
      <c r="AAV15">
        <v>0</v>
      </c>
      <c r="AAW15">
        <v>0</v>
      </c>
      <c r="AAX15">
        <v>580</v>
      </c>
      <c r="AAY15">
        <v>989</v>
      </c>
      <c r="AAZ15">
        <v>705</v>
      </c>
      <c r="ABA15">
        <v>826</v>
      </c>
      <c r="ABB15">
        <v>368</v>
      </c>
      <c r="ABC15">
        <v>139</v>
      </c>
      <c r="ABD15">
        <v>40</v>
      </c>
      <c r="ABE15">
        <v>6</v>
      </c>
      <c r="ABF15">
        <v>0</v>
      </c>
      <c r="ABG15">
        <v>106</v>
      </c>
      <c r="ABH15">
        <v>173</v>
      </c>
      <c r="ABI15">
        <v>509</v>
      </c>
      <c r="ABJ15">
        <v>523</v>
      </c>
      <c r="ABK15">
        <v>631</v>
      </c>
      <c r="ABL15">
        <v>584</v>
      </c>
      <c r="ABM15">
        <v>632</v>
      </c>
      <c r="ABN15">
        <v>592</v>
      </c>
      <c r="ABO15">
        <v>517</v>
      </c>
      <c r="ABP15">
        <v>465</v>
      </c>
      <c r="ABQ15">
        <v>506</v>
      </c>
      <c r="ABR15">
        <v>586</v>
      </c>
      <c r="ABS15">
        <v>477</v>
      </c>
      <c r="ABT15">
        <v>591</v>
      </c>
      <c r="ABU15">
        <v>832</v>
      </c>
      <c r="ABV15">
        <v>768</v>
      </c>
      <c r="ABW15">
        <v>788</v>
      </c>
      <c r="ABX15">
        <v>354</v>
      </c>
      <c r="ABY15">
        <v>35</v>
      </c>
      <c r="ABZ15">
        <v>3</v>
      </c>
      <c r="ACA15">
        <v>1</v>
      </c>
      <c r="ACB15">
        <v>4</v>
      </c>
      <c r="ACC15">
        <v>13</v>
      </c>
      <c r="ACD15">
        <v>5</v>
      </c>
      <c r="ACE15">
        <v>29</v>
      </c>
      <c r="ACF15">
        <v>9</v>
      </c>
      <c r="ACG15">
        <v>1</v>
      </c>
      <c r="ACH15">
        <v>0</v>
      </c>
      <c r="ACI15">
        <v>0</v>
      </c>
      <c r="ACJ15">
        <v>0</v>
      </c>
      <c r="ACK15">
        <v>0</v>
      </c>
      <c r="ACL15">
        <v>61</v>
      </c>
      <c r="ACM15">
        <v>285</v>
      </c>
      <c r="ACN15">
        <v>1000</v>
      </c>
      <c r="ACO15">
        <v>572</v>
      </c>
      <c r="ACP15">
        <v>638</v>
      </c>
      <c r="ACQ15">
        <v>593</v>
      </c>
      <c r="ACR15">
        <v>485</v>
      </c>
      <c r="ACS15">
        <v>303</v>
      </c>
      <c r="ACT15">
        <v>234</v>
      </c>
      <c r="ACU15">
        <v>90</v>
      </c>
      <c r="ACV15">
        <v>62</v>
      </c>
      <c r="ACW15">
        <v>1</v>
      </c>
      <c r="ACX15">
        <v>0</v>
      </c>
      <c r="ACY15">
        <v>84</v>
      </c>
      <c r="ACZ15">
        <v>353</v>
      </c>
      <c r="ADA15">
        <v>801</v>
      </c>
      <c r="ADB15">
        <v>501</v>
      </c>
      <c r="ADC15">
        <v>621</v>
      </c>
      <c r="ADD15">
        <v>892</v>
      </c>
      <c r="ADE15">
        <v>732</v>
      </c>
      <c r="ADF15">
        <v>685</v>
      </c>
      <c r="ADG15">
        <v>662</v>
      </c>
      <c r="ADH15">
        <v>694</v>
      </c>
      <c r="ADI15">
        <v>589</v>
      </c>
      <c r="ADJ15">
        <v>557</v>
      </c>
      <c r="ADK15">
        <v>376</v>
      </c>
      <c r="ADL15">
        <v>381</v>
      </c>
      <c r="ADM15">
        <v>216</v>
      </c>
      <c r="ADN15">
        <v>99</v>
      </c>
      <c r="ADO15">
        <v>59</v>
      </c>
      <c r="ADP15">
        <v>28</v>
      </c>
      <c r="ADQ15">
        <v>17</v>
      </c>
      <c r="ADR15">
        <v>5</v>
      </c>
      <c r="ADS15">
        <v>13</v>
      </c>
      <c r="ADT15">
        <v>19</v>
      </c>
      <c r="ADU15">
        <v>710</v>
      </c>
      <c r="ADV15">
        <v>681</v>
      </c>
      <c r="ADW15">
        <v>700</v>
      </c>
      <c r="ADX15">
        <v>673</v>
      </c>
      <c r="ADY15">
        <v>441</v>
      </c>
      <c r="ADZ15">
        <v>239</v>
      </c>
      <c r="AEA15">
        <v>189</v>
      </c>
      <c r="AEB15">
        <v>31</v>
      </c>
      <c r="AEC15">
        <v>676</v>
      </c>
      <c r="AED15">
        <v>969</v>
      </c>
      <c r="AEE15">
        <v>792</v>
      </c>
      <c r="AEF15">
        <v>909</v>
      </c>
      <c r="AEG15">
        <v>764</v>
      </c>
      <c r="AEH15">
        <v>812</v>
      </c>
      <c r="AEI15">
        <v>605</v>
      </c>
      <c r="AEJ15">
        <v>668</v>
      </c>
      <c r="AEK15">
        <v>646</v>
      </c>
      <c r="AEL15">
        <v>672</v>
      </c>
      <c r="AEM15">
        <v>673</v>
      </c>
      <c r="AEN15">
        <v>501</v>
      </c>
      <c r="AEO15">
        <v>396</v>
      </c>
      <c r="AEP15">
        <v>718</v>
      </c>
      <c r="AEQ15">
        <v>702</v>
      </c>
      <c r="AER15">
        <v>608</v>
      </c>
      <c r="AES15">
        <v>400</v>
      </c>
      <c r="AET15">
        <v>386</v>
      </c>
      <c r="AEU15">
        <v>77</v>
      </c>
      <c r="AEV15">
        <v>13</v>
      </c>
      <c r="AEW15">
        <v>0</v>
      </c>
      <c r="AEX15">
        <v>0</v>
      </c>
      <c r="AEY15">
        <v>0</v>
      </c>
      <c r="AEZ15">
        <v>0</v>
      </c>
      <c r="AFA15">
        <v>5</v>
      </c>
      <c r="AFB15">
        <v>9</v>
      </c>
      <c r="AFC15">
        <v>5</v>
      </c>
      <c r="AFD15">
        <v>1</v>
      </c>
      <c r="AFE15">
        <v>1</v>
      </c>
      <c r="AFF15">
        <v>0</v>
      </c>
      <c r="AFG15">
        <v>0</v>
      </c>
      <c r="AFH15">
        <v>0</v>
      </c>
      <c r="AFI15">
        <v>0</v>
      </c>
      <c r="AFJ15">
        <v>9</v>
      </c>
      <c r="AFK15">
        <v>108</v>
      </c>
      <c r="AFL15">
        <v>725</v>
      </c>
      <c r="AFM15">
        <v>648</v>
      </c>
      <c r="AFN15">
        <v>663</v>
      </c>
      <c r="AFO15">
        <v>698</v>
      </c>
      <c r="AFP15">
        <v>545</v>
      </c>
      <c r="AFQ15">
        <v>610</v>
      </c>
      <c r="AFR15">
        <v>522</v>
      </c>
      <c r="AFS15">
        <v>149</v>
      </c>
      <c r="AFT15">
        <v>119</v>
      </c>
      <c r="AFU15">
        <v>36</v>
      </c>
      <c r="AFV15">
        <v>1</v>
      </c>
      <c r="AFW15">
        <v>0</v>
      </c>
      <c r="AFX15">
        <v>33</v>
      </c>
      <c r="AFY15">
        <v>68</v>
      </c>
      <c r="AFZ15">
        <v>505</v>
      </c>
      <c r="AGA15">
        <v>643</v>
      </c>
      <c r="AGB15">
        <v>495</v>
      </c>
      <c r="AGC15">
        <v>696</v>
      </c>
      <c r="AGD15">
        <v>800</v>
      </c>
      <c r="AGE15">
        <v>884</v>
      </c>
      <c r="AGF15">
        <v>789</v>
      </c>
      <c r="AGG15">
        <v>571</v>
      </c>
      <c r="AGH15">
        <v>510</v>
      </c>
      <c r="AGI15">
        <v>714</v>
      </c>
      <c r="AGJ15">
        <v>607</v>
      </c>
      <c r="AGK15">
        <v>683</v>
      </c>
      <c r="AGL15">
        <v>230</v>
      </c>
      <c r="AGM15">
        <v>166</v>
      </c>
      <c r="AGN15">
        <v>62</v>
      </c>
      <c r="AGO15">
        <v>33</v>
      </c>
      <c r="AGP15">
        <v>13</v>
      </c>
      <c r="AGQ15">
        <v>4</v>
      </c>
      <c r="AGR15">
        <v>20</v>
      </c>
      <c r="AGS15">
        <v>630</v>
      </c>
      <c r="AGT15">
        <v>718</v>
      </c>
      <c r="AGU15">
        <v>641</v>
      </c>
      <c r="AGV15">
        <v>190</v>
      </c>
      <c r="AGW15">
        <v>107</v>
      </c>
      <c r="AGX15">
        <v>29</v>
      </c>
      <c r="AGY15">
        <v>0</v>
      </c>
      <c r="AGZ15">
        <v>0</v>
      </c>
      <c r="AHA15">
        <v>27</v>
      </c>
      <c r="AHB15">
        <v>1000</v>
      </c>
      <c r="AHC15">
        <v>582</v>
      </c>
      <c r="AHD15">
        <v>514</v>
      </c>
      <c r="AHE15">
        <v>631</v>
      </c>
      <c r="AHF15">
        <v>819</v>
      </c>
      <c r="AHG15">
        <v>363</v>
      </c>
      <c r="AHH15">
        <v>216</v>
      </c>
      <c r="AHI15">
        <v>168</v>
      </c>
      <c r="AHJ15">
        <v>3</v>
      </c>
      <c r="AHK15">
        <v>0</v>
      </c>
      <c r="AHL15">
        <v>1</v>
      </c>
      <c r="AHM15">
        <v>0</v>
      </c>
      <c r="AHN15">
        <v>1</v>
      </c>
      <c r="AHO15">
        <v>702</v>
      </c>
      <c r="AHP15">
        <v>617</v>
      </c>
      <c r="AHQ15">
        <v>554</v>
      </c>
      <c r="AHR15">
        <v>689</v>
      </c>
      <c r="AHS15">
        <v>660</v>
      </c>
      <c r="AHT15">
        <v>541</v>
      </c>
      <c r="AHU15">
        <v>645</v>
      </c>
      <c r="AHV15">
        <v>684</v>
      </c>
      <c r="AHW15">
        <v>474</v>
      </c>
      <c r="AHX15">
        <v>154</v>
      </c>
      <c r="AHY15">
        <v>10</v>
      </c>
      <c r="AHZ15">
        <v>2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121</v>
      </c>
      <c r="AII15">
        <v>504</v>
      </c>
      <c r="AIJ15">
        <v>441</v>
      </c>
      <c r="AIK15">
        <v>422</v>
      </c>
      <c r="AIL15">
        <v>30</v>
      </c>
      <c r="AIM15">
        <v>0</v>
      </c>
      <c r="AIN15">
        <v>0</v>
      </c>
      <c r="AIO15">
        <v>0</v>
      </c>
      <c r="AIP15">
        <v>1</v>
      </c>
      <c r="AIQ15">
        <v>1</v>
      </c>
      <c r="AIR15">
        <v>3</v>
      </c>
      <c r="AIS15">
        <v>5</v>
      </c>
      <c r="AIT15">
        <v>17</v>
      </c>
      <c r="AIU15">
        <v>16</v>
      </c>
      <c r="AIV15">
        <v>18</v>
      </c>
      <c r="AIW15">
        <v>16</v>
      </c>
      <c r="AIX15">
        <v>3</v>
      </c>
      <c r="AIY15">
        <v>3</v>
      </c>
      <c r="AIZ15">
        <v>0</v>
      </c>
      <c r="AJA15">
        <v>0</v>
      </c>
      <c r="AJB15">
        <v>0</v>
      </c>
      <c r="AJC15">
        <v>56</v>
      </c>
      <c r="AJD15">
        <v>306</v>
      </c>
      <c r="AJE15">
        <v>385</v>
      </c>
      <c r="AJF15">
        <v>690</v>
      </c>
      <c r="AJG15">
        <v>548</v>
      </c>
      <c r="AJH15">
        <v>706</v>
      </c>
      <c r="AJI15">
        <v>881</v>
      </c>
      <c r="AJJ15">
        <v>616</v>
      </c>
      <c r="AJK15">
        <v>564</v>
      </c>
      <c r="AJL15">
        <v>530</v>
      </c>
      <c r="AJM15">
        <v>570</v>
      </c>
      <c r="AJN15">
        <v>506</v>
      </c>
      <c r="AJO15">
        <v>706</v>
      </c>
      <c r="AJP15">
        <v>578</v>
      </c>
      <c r="AJQ15">
        <v>548</v>
      </c>
      <c r="AJR15">
        <v>217</v>
      </c>
      <c r="AJS15">
        <v>89</v>
      </c>
      <c r="AJT15">
        <v>40</v>
      </c>
      <c r="AJU15">
        <v>8</v>
      </c>
      <c r="AJV15">
        <v>2</v>
      </c>
      <c r="AJW15">
        <v>203</v>
      </c>
      <c r="AJX15">
        <v>793</v>
      </c>
      <c r="AJY15">
        <v>885</v>
      </c>
      <c r="AJZ15">
        <v>1000</v>
      </c>
      <c r="AKA15">
        <v>863</v>
      </c>
      <c r="AKB15">
        <v>657</v>
      </c>
      <c r="AKC15">
        <v>280</v>
      </c>
      <c r="AKD15">
        <v>20</v>
      </c>
      <c r="AKE15">
        <v>30</v>
      </c>
      <c r="AKF15">
        <v>2</v>
      </c>
      <c r="AKG15">
        <v>0</v>
      </c>
      <c r="AKH15">
        <v>0</v>
      </c>
      <c r="AKI15">
        <v>485</v>
      </c>
      <c r="AKJ15">
        <v>583</v>
      </c>
      <c r="AKK15">
        <v>733</v>
      </c>
      <c r="AKL15">
        <v>630</v>
      </c>
      <c r="AKM15">
        <v>701</v>
      </c>
      <c r="AKN15">
        <v>389</v>
      </c>
      <c r="AKO15">
        <v>324</v>
      </c>
      <c r="AKP15">
        <v>543</v>
      </c>
      <c r="AKQ15">
        <v>539</v>
      </c>
      <c r="AKR15">
        <v>577</v>
      </c>
      <c r="AKS15">
        <v>358</v>
      </c>
      <c r="AKT15">
        <v>215</v>
      </c>
      <c r="AKU15">
        <v>47</v>
      </c>
      <c r="AKV15">
        <v>0</v>
      </c>
      <c r="AKW15">
        <v>2</v>
      </c>
      <c r="AKX15">
        <v>1</v>
      </c>
      <c r="AKY15">
        <v>614</v>
      </c>
      <c r="AKZ15">
        <v>707</v>
      </c>
      <c r="ALA15">
        <v>772</v>
      </c>
      <c r="ALB15">
        <v>736</v>
      </c>
      <c r="ALC15">
        <v>580</v>
      </c>
      <c r="ALD15">
        <v>605</v>
      </c>
      <c r="ALE15">
        <v>100</v>
      </c>
      <c r="ALF15">
        <v>447</v>
      </c>
      <c r="ALG15">
        <v>650</v>
      </c>
      <c r="ALH15">
        <v>294</v>
      </c>
      <c r="ALI15">
        <v>239</v>
      </c>
      <c r="ALJ15">
        <v>494</v>
      </c>
      <c r="ALK15">
        <v>439</v>
      </c>
      <c r="ALL15">
        <v>636</v>
      </c>
      <c r="ALM15">
        <v>135</v>
      </c>
      <c r="ALN15">
        <v>60</v>
      </c>
      <c r="ALO15">
        <v>30</v>
      </c>
      <c r="ALP15">
        <v>14</v>
      </c>
      <c r="ALQ15">
        <v>2</v>
      </c>
      <c r="ALR15">
        <v>0</v>
      </c>
      <c r="ALS15">
        <v>0</v>
      </c>
      <c r="ALT15">
        <v>365</v>
      </c>
      <c r="ALU15">
        <v>531</v>
      </c>
      <c r="ALV15">
        <v>864</v>
      </c>
      <c r="ALW15">
        <v>675</v>
      </c>
      <c r="ALX15">
        <v>540</v>
      </c>
      <c r="ALY15">
        <v>407</v>
      </c>
      <c r="ALZ15">
        <v>295</v>
      </c>
      <c r="AMA15">
        <v>789</v>
      </c>
      <c r="AMB15">
        <v>719</v>
      </c>
      <c r="AMC15">
        <v>936</v>
      </c>
      <c r="AMD15">
        <v>603</v>
      </c>
      <c r="AME15">
        <v>682</v>
      </c>
      <c r="AMF15">
        <v>552</v>
      </c>
      <c r="AMG15">
        <v>219</v>
      </c>
      <c r="AMH15">
        <v>143</v>
      </c>
      <c r="AMI15">
        <v>25</v>
      </c>
      <c r="AMJ15">
        <v>278</v>
      </c>
      <c r="AMK15">
        <v>602</v>
      </c>
      <c r="AML15">
        <v>199</v>
      </c>
      <c r="AMM15">
        <v>52</v>
      </c>
      <c r="AMN15">
        <v>8</v>
      </c>
      <c r="AMO15">
        <v>0</v>
      </c>
      <c r="AMP15">
        <v>46</v>
      </c>
      <c r="AMQ15">
        <v>519</v>
      </c>
      <c r="AMR15">
        <v>592</v>
      </c>
      <c r="AMS15">
        <v>109</v>
      </c>
      <c r="AMT15">
        <v>61</v>
      </c>
      <c r="AMU15">
        <v>3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746</v>
      </c>
      <c r="ANB15">
        <v>766</v>
      </c>
      <c r="ANC15">
        <v>88</v>
      </c>
      <c r="AND15">
        <v>23</v>
      </c>
      <c r="ANE15">
        <v>3</v>
      </c>
      <c r="ANF15">
        <v>0</v>
      </c>
      <c r="ANG15">
        <v>0</v>
      </c>
      <c r="ANH15">
        <v>13</v>
      </c>
      <c r="ANI15">
        <v>739</v>
      </c>
      <c r="ANJ15">
        <v>729</v>
      </c>
      <c r="ANK15">
        <v>1000</v>
      </c>
      <c r="ANL15">
        <v>655</v>
      </c>
      <c r="ANM15">
        <v>607</v>
      </c>
      <c r="ANN15">
        <v>631</v>
      </c>
      <c r="ANO15">
        <v>207</v>
      </c>
      <c r="ANP15">
        <v>462</v>
      </c>
      <c r="ANQ15">
        <v>636</v>
      </c>
      <c r="ANR15">
        <v>920</v>
      </c>
      <c r="ANS15">
        <v>793</v>
      </c>
      <c r="ANT15">
        <v>775</v>
      </c>
      <c r="ANU15">
        <v>164</v>
      </c>
      <c r="ANV15">
        <v>83</v>
      </c>
      <c r="ANW15">
        <v>1</v>
      </c>
      <c r="ANX15">
        <v>0</v>
      </c>
      <c r="ANY15">
        <v>0</v>
      </c>
      <c r="ANZ15">
        <v>723</v>
      </c>
      <c r="AOA15">
        <v>878</v>
      </c>
      <c r="AOB15">
        <v>891</v>
      </c>
      <c r="AOC15">
        <v>876</v>
      </c>
      <c r="AOD15">
        <v>737</v>
      </c>
      <c r="AOE15">
        <v>162</v>
      </c>
      <c r="AOF15">
        <v>78</v>
      </c>
      <c r="AOG15">
        <v>4</v>
      </c>
      <c r="AOH15">
        <v>26</v>
      </c>
      <c r="AOI15">
        <v>44</v>
      </c>
      <c r="AOJ15">
        <v>35</v>
      </c>
      <c r="AOK15">
        <v>91</v>
      </c>
      <c r="AOL15">
        <v>460</v>
      </c>
      <c r="AOM15">
        <v>681</v>
      </c>
      <c r="AON15">
        <v>789</v>
      </c>
      <c r="AOO15">
        <v>879</v>
      </c>
      <c r="AOP15">
        <v>748</v>
      </c>
      <c r="AOQ15">
        <v>464</v>
      </c>
      <c r="AOR15">
        <v>417</v>
      </c>
      <c r="AOS15">
        <v>277</v>
      </c>
      <c r="AOT15">
        <v>698</v>
      </c>
      <c r="AOU15">
        <v>525</v>
      </c>
      <c r="AOV15">
        <v>462</v>
      </c>
      <c r="AOW15">
        <v>518</v>
      </c>
      <c r="AOX15">
        <v>640</v>
      </c>
      <c r="AOY15">
        <v>618</v>
      </c>
      <c r="AOZ15">
        <v>308</v>
      </c>
      <c r="APA15">
        <v>471</v>
      </c>
      <c r="APB15">
        <v>368</v>
      </c>
      <c r="APC15">
        <v>694</v>
      </c>
      <c r="APD15">
        <v>640</v>
      </c>
      <c r="APE15">
        <v>969</v>
      </c>
      <c r="APF15">
        <v>939</v>
      </c>
      <c r="APG15">
        <v>354</v>
      </c>
      <c r="APH15">
        <v>374</v>
      </c>
      <c r="API15">
        <v>92</v>
      </c>
      <c r="APJ15">
        <v>3</v>
      </c>
      <c r="APK15">
        <v>769</v>
      </c>
      <c r="APL15">
        <v>751</v>
      </c>
      <c r="APM15">
        <v>964</v>
      </c>
      <c r="APN15">
        <v>859</v>
      </c>
      <c r="APO15">
        <v>440</v>
      </c>
      <c r="APP15">
        <v>637</v>
      </c>
      <c r="APQ15">
        <v>560</v>
      </c>
      <c r="APR15">
        <v>658</v>
      </c>
      <c r="APS15">
        <v>640</v>
      </c>
      <c r="APT15">
        <v>99</v>
      </c>
      <c r="APU15">
        <v>56</v>
      </c>
      <c r="APV15">
        <v>3</v>
      </c>
      <c r="APW15">
        <v>0</v>
      </c>
      <c r="APX15">
        <v>3</v>
      </c>
      <c r="APY15">
        <v>919</v>
      </c>
      <c r="APZ15">
        <v>723</v>
      </c>
      <c r="AQA15">
        <v>678</v>
      </c>
      <c r="AQB15">
        <v>746</v>
      </c>
      <c r="AQC15">
        <v>374</v>
      </c>
      <c r="AQD15">
        <v>164</v>
      </c>
      <c r="AQE15">
        <v>4</v>
      </c>
      <c r="AQF15">
        <v>1</v>
      </c>
      <c r="AQG15">
        <v>0</v>
      </c>
      <c r="AQH15">
        <v>10</v>
      </c>
      <c r="AQI15">
        <v>359</v>
      </c>
      <c r="AQJ15">
        <v>892</v>
      </c>
      <c r="AQK15">
        <v>674</v>
      </c>
      <c r="AQL15">
        <v>667</v>
      </c>
      <c r="AQM15">
        <v>234</v>
      </c>
      <c r="AQN15">
        <v>110</v>
      </c>
      <c r="AQO15">
        <v>30</v>
      </c>
      <c r="AQP15">
        <v>33</v>
      </c>
      <c r="AQQ15">
        <v>338</v>
      </c>
      <c r="AQR15">
        <v>489</v>
      </c>
      <c r="AQS15">
        <v>454</v>
      </c>
      <c r="AQT15">
        <v>610</v>
      </c>
      <c r="AQU15">
        <v>275</v>
      </c>
      <c r="AQV15">
        <v>72</v>
      </c>
      <c r="AQW15">
        <v>509</v>
      </c>
      <c r="AQX15">
        <v>758</v>
      </c>
      <c r="AQY15">
        <v>588</v>
      </c>
      <c r="AQZ15">
        <v>354</v>
      </c>
      <c r="ARA15">
        <v>118</v>
      </c>
      <c r="ARB15">
        <v>43</v>
      </c>
      <c r="ARC15">
        <v>0</v>
      </c>
      <c r="ARD15">
        <v>510</v>
      </c>
      <c r="ARE15">
        <v>858</v>
      </c>
      <c r="ARF15">
        <v>965</v>
      </c>
      <c r="ARG15">
        <v>906</v>
      </c>
      <c r="ARH15">
        <v>921</v>
      </c>
      <c r="ARI15">
        <v>420</v>
      </c>
      <c r="ARJ15">
        <v>395</v>
      </c>
      <c r="ARK15">
        <v>163</v>
      </c>
      <c r="ARL15">
        <v>559</v>
      </c>
      <c r="ARM15">
        <v>393</v>
      </c>
      <c r="ARN15">
        <v>429</v>
      </c>
      <c r="ARO15">
        <v>77</v>
      </c>
      <c r="ARP15">
        <v>36</v>
      </c>
      <c r="ARQ15">
        <v>21</v>
      </c>
      <c r="ARR15">
        <v>16</v>
      </c>
      <c r="ARS15">
        <v>15</v>
      </c>
      <c r="ART15">
        <v>508</v>
      </c>
      <c r="ARU15">
        <v>206</v>
      </c>
      <c r="ARV15">
        <v>359</v>
      </c>
      <c r="ARW15">
        <v>514</v>
      </c>
      <c r="ARX15">
        <v>294</v>
      </c>
      <c r="ARY15">
        <v>20</v>
      </c>
      <c r="ARZ15">
        <v>5</v>
      </c>
      <c r="ASA15">
        <v>2</v>
      </c>
      <c r="ASB15">
        <v>15</v>
      </c>
      <c r="ASC15">
        <v>6</v>
      </c>
      <c r="ASD15">
        <v>3</v>
      </c>
      <c r="ASE15">
        <v>1</v>
      </c>
      <c r="ASF15">
        <v>2</v>
      </c>
      <c r="ASG15">
        <v>0</v>
      </c>
      <c r="ASH15">
        <v>0</v>
      </c>
      <c r="ASI15">
        <v>0</v>
      </c>
      <c r="ASJ15">
        <v>0</v>
      </c>
      <c r="ASK15">
        <v>1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913</v>
      </c>
      <c r="ASU15">
        <v>768</v>
      </c>
      <c r="ASV15">
        <v>939</v>
      </c>
      <c r="ASW15">
        <v>1000</v>
      </c>
      <c r="ASX15">
        <v>860</v>
      </c>
      <c r="ASY15">
        <v>887</v>
      </c>
      <c r="ASZ15">
        <v>782</v>
      </c>
      <c r="ATA15">
        <v>773</v>
      </c>
      <c r="ATB15">
        <v>695</v>
      </c>
      <c r="ATC15">
        <v>626</v>
      </c>
      <c r="ATD15">
        <v>822</v>
      </c>
      <c r="ATE15">
        <v>994</v>
      </c>
      <c r="ATF15">
        <v>925</v>
      </c>
      <c r="ATG15">
        <v>672</v>
      </c>
      <c r="ATH15">
        <v>862</v>
      </c>
      <c r="ATI15">
        <v>750</v>
      </c>
      <c r="ATJ15">
        <v>767</v>
      </c>
      <c r="ATK15">
        <v>465</v>
      </c>
      <c r="ATL15">
        <v>686</v>
      </c>
      <c r="ATM15">
        <v>789</v>
      </c>
      <c r="ATN15">
        <v>47</v>
      </c>
      <c r="ATO15">
        <v>8</v>
      </c>
      <c r="ATP15">
        <v>68</v>
      </c>
      <c r="ATQ15">
        <v>96</v>
      </c>
      <c r="ATR15">
        <v>143</v>
      </c>
      <c r="ATS15">
        <v>692</v>
      </c>
      <c r="ATT15">
        <v>513</v>
      </c>
      <c r="ATU15">
        <v>701</v>
      </c>
      <c r="ATV15">
        <v>638</v>
      </c>
      <c r="ATW15">
        <v>524</v>
      </c>
      <c r="ATX15">
        <v>598</v>
      </c>
      <c r="ATY15">
        <v>676</v>
      </c>
      <c r="ATZ15">
        <v>893</v>
      </c>
      <c r="AUA15">
        <v>802</v>
      </c>
      <c r="AUB15">
        <v>565</v>
      </c>
      <c r="AUC15">
        <v>297</v>
      </c>
      <c r="AUD15">
        <v>95</v>
      </c>
      <c r="AUE15">
        <v>78</v>
      </c>
      <c r="AUF15">
        <v>13</v>
      </c>
      <c r="AUG15">
        <v>1</v>
      </c>
      <c r="AUH15">
        <v>2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526</v>
      </c>
      <c r="AUT15">
        <v>930</v>
      </c>
      <c r="AUU15">
        <v>748</v>
      </c>
      <c r="AUV15">
        <v>748</v>
      </c>
      <c r="AUW15">
        <v>656</v>
      </c>
      <c r="AUX15">
        <v>635</v>
      </c>
      <c r="AUY15">
        <v>461</v>
      </c>
      <c r="AUZ15">
        <v>166</v>
      </c>
      <c r="AVA15">
        <v>13</v>
      </c>
      <c r="AVB15">
        <v>0</v>
      </c>
      <c r="AVC15">
        <v>62</v>
      </c>
      <c r="AVD15">
        <v>827</v>
      </c>
      <c r="AVE15">
        <v>658</v>
      </c>
      <c r="AVF15">
        <v>277</v>
      </c>
      <c r="AVG15">
        <v>87</v>
      </c>
      <c r="AVH15">
        <v>5</v>
      </c>
      <c r="AVI15">
        <v>0</v>
      </c>
      <c r="AVJ15">
        <v>0</v>
      </c>
      <c r="AVK15">
        <v>0</v>
      </c>
      <c r="AVL15">
        <v>0</v>
      </c>
      <c r="AVM15">
        <v>579</v>
      </c>
      <c r="AVN15">
        <v>728</v>
      </c>
      <c r="AVO15">
        <v>775</v>
      </c>
      <c r="AVP15">
        <v>585</v>
      </c>
      <c r="AVQ15">
        <v>204</v>
      </c>
      <c r="AVR15">
        <v>194</v>
      </c>
      <c r="AVS15">
        <v>106</v>
      </c>
      <c r="AVT15">
        <v>42</v>
      </c>
      <c r="AVU15">
        <v>313</v>
      </c>
      <c r="AVV15">
        <v>590</v>
      </c>
      <c r="AVW15">
        <v>796</v>
      </c>
      <c r="AVX15">
        <v>905</v>
      </c>
      <c r="AVY15">
        <v>675</v>
      </c>
      <c r="AVZ15">
        <v>638</v>
      </c>
      <c r="AWA15">
        <v>565</v>
      </c>
      <c r="AWB15">
        <v>626</v>
      </c>
      <c r="AWC15">
        <v>631</v>
      </c>
      <c r="AWD15">
        <v>574</v>
      </c>
      <c r="AWE15">
        <v>717</v>
      </c>
      <c r="AWF15">
        <v>734</v>
      </c>
      <c r="AWG15">
        <v>802</v>
      </c>
      <c r="AWH15">
        <v>790</v>
      </c>
      <c r="AWI15">
        <v>765</v>
      </c>
      <c r="AWJ15">
        <v>395</v>
      </c>
      <c r="AWK15">
        <v>190</v>
      </c>
      <c r="AWL15">
        <v>72</v>
      </c>
      <c r="AWM15">
        <v>17</v>
      </c>
      <c r="AWN15">
        <v>173</v>
      </c>
      <c r="AWO15">
        <v>800</v>
      </c>
      <c r="AWP15">
        <v>1000</v>
      </c>
      <c r="AWQ15">
        <v>903</v>
      </c>
      <c r="AWR15">
        <v>634</v>
      </c>
      <c r="AWS15">
        <v>650</v>
      </c>
      <c r="AWT15">
        <v>572</v>
      </c>
      <c r="AWU15">
        <v>286</v>
      </c>
      <c r="AWV15">
        <v>135</v>
      </c>
      <c r="AWW15">
        <v>81</v>
      </c>
      <c r="AWX15">
        <v>108</v>
      </c>
      <c r="AWY15">
        <v>68</v>
      </c>
      <c r="AWZ15">
        <v>59</v>
      </c>
      <c r="AXA15">
        <v>654</v>
      </c>
      <c r="AXB15">
        <v>661</v>
      </c>
      <c r="AXC15">
        <v>703</v>
      </c>
      <c r="AXD15">
        <v>417</v>
      </c>
      <c r="AXE15">
        <v>148</v>
      </c>
      <c r="AXF15">
        <v>42</v>
      </c>
      <c r="AXG15">
        <v>0</v>
      </c>
      <c r="AXH15">
        <v>0</v>
      </c>
      <c r="AXI15">
        <v>0</v>
      </c>
      <c r="AXJ15">
        <v>7</v>
      </c>
      <c r="AXK15">
        <v>464</v>
      </c>
      <c r="AXL15">
        <v>647</v>
      </c>
      <c r="AXM15">
        <v>680</v>
      </c>
      <c r="AXN15">
        <v>599</v>
      </c>
      <c r="AXO15">
        <v>669</v>
      </c>
      <c r="AXP15">
        <v>650</v>
      </c>
      <c r="AXQ15">
        <v>748</v>
      </c>
      <c r="AXR15">
        <v>712</v>
      </c>
      <c r="AXS15">
        <v>593</v>
      </c>
      <c r="AXT15">
        <v>240</v>
      </c>
      <c r="AXU15">
        <v>109</v>
      </c>
      <c r="AXV15">
        <v>485</v>
      </c>
      <c r="AXW15">
        <v>265</v>
      </c>
      <c r="AXX15">
        <v>516</v>
      </c>
      <c r="AXY15">
        <v>97</v>
      </c>
      <c r="AXZ15">
        <v>3</v>
      </c>
      <c r="AYA15">
        <v>7</v>
      </c>
      <c r="AYB15">
        <v>554</v>
      </c>
      <c r="AYC15">
        <v>464</v>
      </c>
      <c r="AYD15">
        <v>139</v>
      </c>
      <c r="AYE15">
        <v>26</v>
      </c>
      <c r="AYF15">
        <v>1</v>
      </c>
      <c r="AYG15">
        <v>0</v>
      </c>
      <c r="AYH15">
        <v>84</v>
      </c>
      <c r="AYI15">
        <v>561</v>
      </c>
      <c r="AYJ15">
        <v>666</v>
      </c>
      <c r="AYK15">
        <v>684</v>
      </c>
      <c r="AYL15">
        <v>694</v>
      </c>
      <c r="AYM15">
        <v>869</v>
      </c>
      <c r="AYN15">
        <v>961</v>
      </c>
      <c r="AYO15">
        <v>522</v>
      </c>
      <c r="AYP15">
        <v>497</v>
      </c>
      <c r="AYQ15">
        <v>160</v>
      </c>
      <c r="AYR15">
        <v>7</v>
      </c>
      <c r="AYS15">
        <v>30</v>
      </c>
      <c r="AYT15">
        <v>246</v>
      </c>
      <c r="AYU15">
        <v>280</v>
      </c>
      <c r="AYV15">
        <v>583</v>
      </c>
      <c r="AYW15">
        <v>511</v>
      </c>
      <c r="AYX15">
        <v>337</v>
      </c>
      <c r="AYY15">
        <v>599</v>
      </c>
      <c r="AYZ15">
        <v>335</v>
      </c>
      <c r="AZA15">
        <v>463</v>
      </c>
      <c r="AZB15">
        <v>453</v>
      </c>
      <c r="AZC15">
        <v>282</v>
      </c>
      <c r="AZD15">
        <v>74</v>
      </c>
      <c r="AZE15">
        <v>23</v>
      </c>
      <c r="AZF15">
        <v>19</v>
      </c>
      <c r="AZG15">
        <v>23</v>
      </c>
      <c r="AZH15">
        <v>397</v>
      </c>
      <c r="AZI15">
        <v>768</v>
      </c>
      <c r="AZJ15">
        <v>716</v>
      </c>
      <c r="AZK15">
        <v>834</v>
      </c>
      <c r="AZL15">
        <v>630</v>
      </c>
      <c r="AZM15">
        <v>625</v>
      </c>
      <c r="AZN15">
        <v>635</v>
      </c>
      <c r="AZO15">
        <v>766</v>
      </c>
      <c r="AZP15">
        <v>650</v>
      </c>
      <c r="AZQ15">
        <v>785</v>
      </c>
      <c r="AZR15">
        <v>54</v>
      </c>
      <c r="AZS15">
        <v>31</v>
      </c>
      <c r="AZT15">
        <v>0</v>
      </c>
      <c r="AZU15">
        <v>0</v>
      </c>
      <c r="AZV15">
        <v>544</v>
      </c>
      <c r="AZW15">
        <v>823</v>
      </c>
      <c r="AZX15">
        <v>666</v>
      </c>
      <c r="AZY15">
        <v>702</v>
      </c>
      <c r="AZZ15">
        <v>484</v>
      </c>
      <c r="BAA15">
        <v>392</v>
      </c>
      <c r="BAB15">
        <v>365</v>
      </c>
      <c r="BAC15">
        <v>141</v>
      </c>
      <c r="BAD15">
        <v>209</v>
      </c>
      <c r="BAE15">
        <v>438</v>
      </c>
      <c r="BAF15">
        <v>731</v>
      </c>
      <c r="BAG15">
        <v>717</v>
      </c>
      <c r="BAH15">
        <v>914</v>
      </c>
      <c r="BAI15">
        <v>966</v>
      </c>
      <c r="BAJ15">
        <v>1000</v>
      </c>
      <c r="BAK15">
        <v>984</v>
      </c>
      <c r="BAL15">
        <v>693</v>
      </c>
      <c r="BAM15">
        <v>869</v>
      </c>
      <c r="BAN15">
        <v>444</v>
      </c>
      <c r="BAO15">
        <v>384</v>
      </c>
      <c r="BAP15">
        <v>231</v>
      </c>
      <c r="BAQ15">
        <v>11</v>
      </c>
      <c r="BAR15">
        <v>0</v>
      </c>
      <c r="BAS15">
        <v>0</v>
      </c>
      <c r="BAT15">
        <v>20</v>
      </c>
      <c r="BAU15">
        <v>483</v>
      </c>
      <c r="BAV15">
        <v>319</v>
      </c>
      <c r="BAW15">
        <v>656</v>
      </c>
      <c r="BAX15">
        <v>569</v>
      </c>
      <c r="BAY15">
        <v>19</v>
      </c>
      <c r="BAZ15">
        <v>1</v>
      </c>
      <c r="BBA15">
        <v>0</v>
      </c>
      <c r="BBB15">
        <v>0</v>
      </c>
      <c r="BBC15">
        <v>1</v>
      </c>
      <c r="BBD15">
        <v>0</v>
      </c>
      <c r="BBE15">
        <v>1</v>
      </c>
      <c r="BBF15">
        <v>2</v>
      </c>
      <c r="BBG15">
        <v>3</v>
      </c>
      <c r="BBH15">
        <v>10</v>
      </c>
      <c r="BBI15">
        <v>4</v>
      </c>
      <c r="BBJ15">
        <v>2</v>
      </c>
      <c r="BBK15">
        <v>0</v>
      </c>
      <c r="BBL15">
        <v>0</v>
      </c>
      <c r="BBM15">
        <v>0</v>
      </c>
      <c r="BBN15">
        <v>69</v>
      </c>
      <c r="BBO15">
        <v>553</v>
      </c>
      <c r="BBP15">
        <v>415</v>
      </c>
      <c r="BBQ15">
        <v>596</v>
      </c>
      <c r="BBR15">
        <v>601</v>
      </c>
      <c r="BBS15">
        <v>714</v>
      </c>
      <c r="BBT15">
        <v>486</v>
      </c>
      <c r="BBU15">
        <v>633</v>
      </c>
      <c r="BBV15">
        <v>585</v>
      </c>
      <c r="BBW15">
        <v>715</v>
      </c>
      <c r="BBX15">
        <v>629</v>
      </c>
      <c r="BBY15">
        <v>453</v>
      </c>
      <c r="BBZ15">
        <v>675</v>
      </c>
      <c r="BCA15">
        <v>553</v>
      </c>
      <c r="BCB15">
        <v>675</v>
      </c>
      <c r="BCC15">
        <v>790</v>
      </c>
      <c r="BCD15">
        <v>730</v>
      </c>
      <c r="BCE15">
        <v>630</v>
      </c>
      <c r="BCF15">
        <v>529</v>
      </c>
      <c r="BCG15">
        <v>823</v>
      </c>
      <c r="BCH15">
        <v>604</v>
      </c>
      <c r="BCI15">
        <v>653</v>
      </c>
      <c r="BCJ15">
        <v>711</v>
      </c>
      <c r="BCK15">
        <v>107</v>
      </c>
      <c r="BCL15">
        <v>125</v>
      </c>
      <c r="BCM15">
        <v>22</v>
      </c>
      <c r="BCN15">
        <v>5</v>
      </c>
      <c r="BCO15">
        <v>0</v>
      </c>
      <c r="BCP15">
        <v>2</v>
      </c>
      <c r="BCQ15">
        <v>4</v>
      </c>
      <c r="BCR15">
        <v>2</v>
      </c>
      <c r="BCS15">
        <v>4</v>
      </c>
      <c r="BCT15">
        <v>0</v>
      </c>
      <c r="BCU15">
        <v>0</v>
      </c>
      <c r="BCV15">
        <v>0</v>
      </c>
      <c r="BCW15">
        <v>614</v>
      </c>
      <c r="BCX15">
        <v>543</v>
      </c>
      <c r="BCY15">
        <v>684</v>
      </c>
      <c r="BCZ15">
        <v>1000</v>
      </c>
      <c r="BDA15">
        <v>561</v>
      </c>
      <c r="BDB15">
        <v>190</v>
      </c>
      <c r="BDC15">
        <v>37</v>
      </c>
      <c r="BDD15">
        <v>4</v>
      </c>
      <c r="BDE15">
        <v>459</v>
      </c>
      <c r="BDF15">
        <v>580</v>
      </c>
      <c r="BDG15">
        <v>548</v>
      </c>
      <c r="BDH15">
        <v>322</v>
      </c>
      <c r="BDI15">
        <v>87</v>
      </c>
      <c r="BDJ15">
        <v>21</v>
      </c>
      <c r="BDK15">
        <v>22</v>
      </c>
      <c r="BDL15">
        <v>82</v>
      </c>
      <c r="BDM15">
        <v>166</v>
      </c>
      <c r="BDN15">
        <v>597</v>
      </c>
      <c r="BDO15">
        <v>383</v>
      </c>
      <c r="BDP15">
        <v>339</v>
      </c>
      <c r="BDQ15">
        <v>30</v>
      </c>
      <c r="BDR15">
        <v>22</v>
      </c>
      <c r="BDS15">
        <v>0</v>
      </c>
      <c r="BDT15">
        <v>69</v>
      </c>
      <c r="BDU15">
        <v>615</v>
      </c>
      <c r="BDV15">
        <v>721</v>
      </c>
      <c r="BDW15">
        <v>918</v>
      </c>
      <c r="BDX15">
        <v>580</v>
      </c>
      <c r="BDY15">
        <v>439</v>
      </c>
      <c r="BDZ15">
        <v>394</v>
      </c>
      <c r="BEA15">
        <v>61</v>
      </c>
      <c r="BEB15">
        <v>15</v>
      </c>
      <c r="BEC15">
        <v>79</v>
      </c>
      <c r="BED15">
        <v>0</v>
      </c>
      <c r="BEE15">
        <v>0</v>
      </c>
      <c r="BEF15">
        <v>693</v>
      </c>
      <c r="BEG15">
        <v>788</v>
      </c>
      <c r="BEH15">
        <v>554</v>
      </c>
      <c r="BEI15">
        <v>431</v>
      </c>
      <c r="BEJ15">
        <v>99</v>
      </c>
      <c r="BEK15">
        <v>598</v>
      </c>
      <c r="BEL15">
        <v>648</v>
      </c>
      <c r="BEM15">
        <v>561</v>
      </c>
      <c r="BEN15">
        <v>465</v>
      </c>
      <c r="BEO15">
        <v>552</v>
      </c>
      <c r="BEP15">
        <v>573</v>
      </c>
      <c r="BEQ15">
        <v>544</v>
      </c>
      <c r="BER15">
        <v>495</v>
      </c>
      <c r="BES15">
        <v>531</v>
      </c>
      <c r="BET15">
        <v>528</v>
      </c>
      <c r="BEU15">
        <v>634</v>
      </c>
      <c r="BEV15">
        <v>792</v>
      </c>
      <c r="BEW15">
        <v>755</v>
      </c>
      <c r="BEX15">
        <v>360</v>
      </c>
      <c r="BEY15">
        <v>279</v>
      </c>
      <c r="BEZ15">
        <v>337</v>
      </c>
      <c r="BFA15">
        <v>95</v>
      </c>
      <c r="BFB15">
        <v>3</v>
      </c>
      <c r="BFC15">
        <v>0</v>
      </c>
      <c r="BFD15">
        <v>0</v>
      </c>
      <c r="BFE15">
        <v>0</v>
      </c>
      <c r="BFF15">
        <v>0</v>
      </c>
      <c r="BFG15">
        <v>0</v>
      </c>
      <c r="BFH15">
        <v>0</v>
      </c>
      <c r="BFI15">
        <v>0</v>
      </c>
      <c r="BFJ15">
        <v>0</v>
      </c>
      <c r="BFK15">
        <v>0</v>
      </c>
      <c r="BFL15">
        <v>0</v>
      </c>
      <c r="BFM15">
        <v>0</v>
      </c>
      <c r="BFN15">
        <v>0</v>
      </c>
      <c r="BFO15">
        <v>0</v>
      </c>
      <c r="BFP15">
        <v>763</v>
      </c>
      <c r="BFQ15">
        <v>675</v>
      </c>
      <c r="BFR15">
        <v>602</v>
      </c>
      <c r="BFS15">
        <v>992</v>
      </c>
      <c r="BFT15">
        <v>666</v>
      </c>
      <c r="BFU15">
        <v>606</v>
      </c>
      <c r="BFV15">
        <v>708</v>
      </c>
      <c r="BFW15">
        <v>774</v>
      </c>
      <c r="BFX15">
        <v>771</v>
      </c>
      <c r="BFY15">
        <v>848</v>
      </c>
      <c r="BFZ15">
        <v>798</v>
      </c>
      <c r="BGA15">
        <v>650</v>
      </c>
      <c r="BGB15">
        <v>529</v>
      </c>
      <c r="BGC15">
        <v>623</v>
      </c>
      <c r="BGD15">
        <v>506</v>
      </c>
      <c r="BGE15">
        <v>851</v>
      </c>
      <c r="BGF15">
        <v>737</v>
      </c>
      <c r="BGG15">
        <v>497</v>
      </c>
      <c r="BGH15">
        <v>44</v>
      </c>
      <c r="BGI15">
        <v>238</v>
      </c>
      <c r="BGJ15">
        <v>757</v>
      </c>
      <c r="BGK15">
        <v>1000</v>
      </c>
      <c r="BGL15">
        <v>528</v>
      </c>
      <c r="BGM15">
        <v>386</v>
      </c>
      <c r="BGN15">
        <v>104</v>
      </c>
      <c r="BGO15">
        <v>1</v>
      </c>
      <c r="BGP15">
        <v>7</v>
      </c>
      <c r="BGQ15">
        <v>15</v>
      </c>
      <c r="BGR15">
        <v>257</v>
      </c>
      <c r="BGS15">
        <v>492</v>
      </c>
      <c r="BGT15">
        <v>321</v>
      </c>
      <c r="BGU15">
        <v>210</v>
      </c>
      <c r="BGV15">
        <v>14</v>
      </c>
      <c r="BGW15">
        <v>0</v>
      </c>
      <c r="BGX15">
        <v>0</v>
      </c>
      <c r="BGY15">
        <v>0</v>
      </c>
      <c r="BGZ15">
        <v>128</v>
      </c>
      <c r="BHA15">
        <v>665</v>
      </c>
      <c r="BHB15">
        <v>786</v>
      </c>
      <c r="BHC15">
        <v>791</v>
      </c>
      <c r="BHD15">
        <v>721</v>
      </c>
      <c r="BHE15">
        <v>935</v>
      </c>
      <c r="BHF15">
        <v>525</v>
      </c>
      <c r="BHG15">
        <v>704</v>
      </c>
      <c r="BHH15">
        <v>465</v>
      </c>
      <c r="BHI15">
        <v>856</v>
      </c>
      <c r="BHJ15">
        <v>706</v>
      </c>
      <c r="BHK15">
        <v>615</v>
      </c>
      <c r="BHL15">
        <v>177</v>
      </c>
      <c r="BHM15">
        <v>236</v>
      </c>
      <c r="BHN15">
        <v>79</v>
      </c>
      <c r="BHO15">
        <v>764</v>
      </c>
      <c r="BHP15">
        <v>770</v>
      </c>
      <c r="BHQ15">
        <v>503</v>
      </c>
      <c r="BHR15">
        <v>514</v>
      </c>
      <c r="BHS15">
        <v>542</v>
      </c>
      <c r="BHT15">
        <v>739</v>
      </c>
      <c r="BHU15">
        <v>738</v>
      </c>
      <c r="BHV15">
        <v>926</v>
      </c>
      <c r="BHW15">
        <v>881</v>
      </c>
      <c r="BHX15">
        <v>768</v>
      </c>
      <c r="BHY15">
        <v>770</v>
      </c>
      <c r="BHZ15">
        <v>869</v>
      </c>
      <c r="BIA15">
        <v>638</v>
      </c>
      <c r="BIB15">
        <v>622</v>
      </c>
      <c r="BIC15">
        <v>567</v>
      </c>
      <c r="BID15">
        <v>662</v>
      </c>
      <c r="BIE15">
        <v>308</v>
      </c>
      <c r="BIF15">
        <v>70</v>
      </c>
      <c r="BIG15">
        <v>62</v>
      </c>
      <c r="BIH15">
        <v>638</v>
      </c>
      <c r="BII15">
        <v>524</v>
      </c>
      <c r="BIJ15">
        <v>533</v>
      </c>
      <c r="BIK15">
        <v>374</v>
      </c>
      <c r="BIL15">
        <v>484</v>
      </c>
      <c r="BIM15">
        <v>106</v>
      </c>
      <c r="BIN15">
        <v>26</v>
      </c>
      <c r="BIO15">
        <v>0</v>
      </c>
      <c r="BIP15">
        <v>0</v>
      </c>
      <c r="BIQ15">
        <v>9</v>
      </c>
      <c r="BIR15">
        <v>0</v>
      </c>
      <c r="BIS15">
        <v>13</v>
      </c>
      <c r="BIT15">
        <v>161</v>
      </c>
      <c r="BIU15">
        <v>327</v>
      </c>
      <c r="BIV15">
        <v>476</v>
      </c>
      <c r="BIW15">
        <v>707</v>
      </c>
      <c r="BIX15">
        <v>550</v>
      </c>
      <c r="BIY15">
        <v>614</v>
      </c>
      <c r="BIZ15">
        <v>582</v>
      </c>
      <c r="BJA15">
        <v>233</v>
      </c>
      <c r="BJB15">
        <v>61</v>
      </c>
      <c r="BJC15">
        <v>46</v>
      </c>
      <c r="BJD15">
        <v>26</v>
      </c>
      <c r="BJE15">
        <v>12</v>
      </c>
      <c r="BJF15">
        <v>16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259</v>
      </c>
      <c r="BJO15">
        <v>688</v>
      </c>
      <c r="BJP15">
        <v>608</v>
      </c>
      <c r="BJQ15">
        <v>488</v>
      </c>
      <c r="BJR15">
        <v>668</v>
      </c>
      <c r="BJS15">
        <v>595</v>
      </c>
      <c r="BJT15">
        <v>625</v>
      </c>
      <c r="BJU15">
        <v>507</v>
      </c>
      <c r="BJV15">
        <v>553</v>
      </c>
      <c r="BJW15">
        <v>506</v>
      </c>
      <c r="BJX15">
        <v>618</v>
      </c>
      <c r="BJY15">
        <v>734</v>
      </c>
      <c r="BJZ15">
        <v>580</v>
      </c>
      <c r="BKA15">
        <v>836</v>
      </c>
      <c r="BKB15">
        <v>57</v>
      </c>
      <c r="BKC15">
        <v>190</v>
      </c>
      <c r="BKD15">
        <v>541</v>
      </c>
      <c r="BKE15">
        <v>693</v>
      </c>
      <c r="BKF15">
        <v>473</v>
      </c>
      <c r="BKG15">
        <v>249</v>
      </c>
      <c r="BKH15">
        <v>50</v>
      </c>
      <c r="BKI15">
        <v>13</v>
      </c>
      <c r="BKJ15">
        <v>1</v>
      </c>
      <c r="BKK15">
        <v>170</v>
      </c>
      <c r="BKL15">
        <v>391</v>
      </c>
      <c r="BKM15">
        <v>388</v>
      </c>
      <c r="BKN15">
        <v>79</v>
      </c>
      <c r="BKO15">
        <v>1</v>
      </c>
      <c r="BKP15">
        <v>1</v>
      </c>
      <c r="BKQ15">
        <v>39</v>
      </c>
      <c r="BKR15">
        <v>541</v>
      </c>
      <c r="BKS15">
        <v>350</v>
      </c>
      <c r="BKT15">
        <v>151</v>
      </c>
      <c r="BKU15">
        <v>85</v>
      </c>
      <c r="BKV15">
        <v>1</v>
      </c>
      <c r="BKW15">
        <v>0</v>
      </c>
      <c r="BKX15">
        <v>0</v>
      </c>
      <c r="BKY15">
        <v>1000</v>
      </c>
      <c r="BKZ15">
        <v>656</v>
      </c>
      <c r="BLA15">
        <v>558</v>
      </c>
      <c r="BLB15">
        <v>591</v>
      </c>
      <c r="BLC15">
        <v>575</v>
      </c>
      <c r="BLD15">
        <v>578</v>
      </c>
      <c r="BLE15">
        <v>612</v>
      </c>
      <c r="BLF15">
        <v>581</v>
      </c>
      <c r="BLG15">
        <v>449</v>
      </c>
      <c r="BLH15">
        <v>202</v>
      </c>
      <c r="BLI15">
        <v>147</v>
      </c>
      <c r="BLJ15">
        <v>17</v>
      </c>
      <c r="BLK15">
        <v>141</v>
      </c>
      <c r="BLL15">
        <v>614</v>
      </c>
      <c r="BLM15">
        <v>524</v>
      </c>
      <c r="BLN15">
        <v>464</v>
      </c>
      <c r="BLO15">
        <v>291</v>
      </c>
      <c r="BLP15">
        <v>98</v>
      </c>
      <c r="BLQ15">
        <v>61</v>
      </c>
      <c r="BLR15">
        <v>40</v>
      </c>
      <c r="BLS15">
        <v>29</v>
      </c>
      <c r="BLT15">
        <v>126</v>
      </c>
      <c r="BLU15">
        <v>623</v>
      </c>
      <c r="BLV15">
        <v>624</v>
      </c>
      <c r="BLW15">
        <v>764</v>
      </c>
      <c r="BLX15">
        <v>299</v>
      </c>
      <c r="BLY15">
        <v>178</v>
      </c>
      <c r="BLZ15">
        <v>18</v>
      </c>
      <c r="BMA15">
        <v>84</v>
      </c>
      <c r="BMB15">
        <v>139</v>
      </c>
      <c r="BMC15">
        <v>56</v>
      </c>
      <c r="BMD15">
        <v>449</v>
      </c>
      <c r="BME15">
        <v>547</v>
      </c>
      <c r="BMF15">
        <v>595</v>
      </c>
      <c r="BMG15">
        <v>607</v>
      </c>
      <c r="BMH15">
        <v>553</v>
      </c>
      <c r="BMI15">
        <v>523</v>
      </c>
      <c r="BMJ15">
        <v>475</v>
      </c>
      <c r="BMK15">
        <v>197</v>
      </c>
      <c r="BML15">
        <v>59</v>
      </c>
      <c r="BMM15">
        <v>93</v>
      </c>
      <c r="BMN15">
        <v>32</v>
      </c>
      <c r="BMO15">
        <v>16</v>
      </c>
      <c r="BMP15">
        <v>413</v>
      </c>
      <c r="BMQ15">
        <v>696</v>
      </c>
      <c r="BMR15">
        <v>578</v>
      </c>
      <c r="BMS15">
        <v>601</v>
      </c>
      <c r="BMT15">
        <v>456</v>
      </c>
      <c r="BMU15">
        <v>484</v>
      </c>
      <c r="BMV15">
        <v>731</v>
      </c>
      <c r="BMW15">
        <v>723</v>
      </c>
      <c r="BMX15">
        <v>1000</v>
      </c>
      <c r="BMY15">
        <v>665</v>
      </c>
      <c r="BMZ15">
        <v>667</v>
      </c>
      <c r="BNA15">
        <v>564</v>
      </c>
      <c r="BNB15">
        <v>556</v>
      </c>
      <c r="BNC15">
        <v>502</v>
      </c>
      <c r="BND15">
        <v>653</v>
      </c>
      <c r="BNE15">
        <v>656</v>
      </c>
      <c r="BNF15">
        <v>492</v>
      </c>
      <c r="BNG15">
        <v>510</v>
      </c>
      <c r="BNH15">
        <v>557</v>
      </c>
      <c r="BNI15">
        <v>691</v>
      </c>
      <c r="BNJ15">
        <v>622</v>
      </c>
      <c r="BNK15">
        <v>12</v>
      </c>
      <c r="BNL15">
        <v>1</v>
      </c>
      <c r="BNM15">
        <v>0</v>
      </c>
      <c r="BNN15">
        <v>446</v>
      </c>
      <c r="BNO15">
        <v>728</v>
      </c>
      <c r="BNP15">
        <v>597</v>
      </c>
      <c r="BNQ15">
        <v>547</v>
      </c>
      <c r="BNR15">
        <v>513</v>
      </c>
      <c r="BNS15">
        <v>541</v>
      </c>
      <c r="BNT15">
        <v>710</v>
      </c>
      <c r="BNU15">
        <v>202</v>
      </c>
      <c r="BNV15">
        <v>14</v>
      </c>
      <c r="BNW15">
        <v>7</v>
      </c>
      <c r="BNX15">
        <v>0</v>
      </c>
      <c r="BNY15">
        <v>0</v>
      </c>
      <c r="BNZ15">
        <v>542</v>
      </c>
      <c r="BOA15">
        <v>603</v>
      </c>
      <c r="BOB15">
        <v>681</v>
      </c>
      <c r="BOC15">
        <v>579</v>
      </c>
      <c r="BOD15">
        <v>506</v>
      </c>
      <c r="BOE15">
        <v>641</v>
      </c>
      <c r="BOF15">
        <v>821</v>
      </c>
      <c r="BOG15">
        <v>378</v>
      </c>
      <c r="BOH15">
        <v>371</v>
      </c>
      <c r="BOI15">
        <v>582</v>
      </c>
      <c r="BOJ15">
        <v>538</v>
      </c>
      <c r="BOK15">
        <v>447</v>
      </c>
      <c r="BOL15">
        <v>403</v>
      </c>
      <c r="BOM15">
        <v>655</v>
      </c>
      <c r="BON15">
        <v>489</v>
      </c>
      <c r="BOO15">
        <v>437</v>
      </c>
      <c r="BOP15">
        <v>479</v>
      </c>
      <c r="BOQ15">
        <v>662</v>
      </c>
      <c r="BOR15">
        <v>873</v>
      </c>
      <c r="BOS15">
        <v>33</v>
      </c>
      <c r="BOT15">
        <v>3</v>
      </c>
      <c r="BOU15">
        <v>0</v>
      </c>
      <c r="BOV15">
        <v>0</v>
      </c>
      <c r="BOW15">
        <v>392</v>
      </c>
      <c r="BOX15">
        <v>628</v>
      </c>
      <c r="BOY15">
        <v>770</v>
      </c>
      <c r="BOZ15">
        <v>482</v>
      </c>
      <c r="BPA15">
        <v>201</v>
      </c>
      <c r="BPB15">
        <v>119</v>
      </c>
      <c r="BPC15">
        <v>18</v>
      </c>
      <c r="BPD15">
        <v>22</v>
      </c>
      <c r="BPE15">
        <v>28</v>
      </c>
      <c r="BPF15">
        <v>8</v>
      </c>
      <c r="BPG15">
        <v>18</v>
      </c>
      <c r="BPH15">
        <v>21</v>
      </c>
      <c r="BPI15">
        <v>58</v>
      </c>
      <c r="BPJ15">
        <v>25</v>
      </c>
      <c r="BPK15">
        <v>19</v>
      </c>
      <c r="BPL15">
        <v>11</v>
      </c>
      <c r="BPM15">
        <v>59</v>
      </c>
      <c r="BPN15">
        <v>11</v>
      </c>
      <c r="BPO15">
        <v>1</v>
      </c>
      <c r="BPP15">
        <v>0</v>
      </c>
      <c r="BPQ15">
        <v>0</v>
      </c>
      <c r="BPR15">
        <v>2</v>
      </c>
      <c r="BPS15">
        <v>5</v>
      </c>
      <c r="BPT15">
        <v>7</v>
      </c>
      <c r="BPU15">
        <v>2</v>
      </c>
      <c r="BPV15">
        <v>2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577</v>
      </c>
      <c r="BQC15">
        <v>740</v>
      </c>
      <c r="BQD15">
        <v>792</v>
      </c>
      <c r="BQE15">
        <v>576</v>
      </c>
      <c r="BQF15">
        <v>653</v>
      </c>
      <c r="BQG15">
        <v>623</v>
      </c>
      <c r="BQH15">
        <v>777</v>
      </c>
      <c r="BQI15">
        <v>574</v>
      </c>
      <c r="BQJ15">
        <v>346</v>
      </c>
      <c r="BQK15">
        <v>174</v>
      </c>
      <c r="BQL15">
        <v>180</v>
      </c>
      <c r="BQM15">
        <v>539</v>
      </c>
      <c r="BQN15">
        <v>608</v>
      </c>
      <c r="BQO15">
        <v>742</v>
      </c>
      <c r="BQP15">
        <v>569</v>
      </c>
      <c r="BQQ15">
        <v>495</v>
      </c>
      <c r="BQR15">
        <v>645</v>
      </c>
      <c r="BQS15">
        <v>734</v>
      </c>
      <c r="BQT15">
        <v>812</v>
      </c>
      <c r="BQU15">
        <v>242</v>
      </c>
      <c r="BQV15">
        <v>70</v>
      </c>
      <c r="BQW15">
        <v>42</v>
      </c>
      <c r="BQX15">
        <v>6</v>
      </c>
      <c r="BQY15">
        <v>92</v>
      </c>
      <c r="BQZ15">
        <v>785</v>
      </c>
      <c r="BRA15">
        <v>632</v>
      </c>
      <c r="BRB15">
        <v>628</v>
      </c>
      <c r="BRC15">
        <v>503</v>
      </c>
      <c r="BRD15">
        <v>225</v>
      </c>
      <c r="BRE15">
        <v>99</v>
      </c>
      <c r="BRF15">
        <v>39</v>
      </c>
      <c r="BRG15">
        <v>4</v>
      </c>
      <c r="BRH15">
        <v>0</v>
      </c>
      <c r="BRI15">
        <v>163</v>
      </c>
      <c r="BRJ15">
        <v>450</v>
      </c>
      <c r="BRK15">
        <v>726</v>
      </c>
      <c r="BRL15">
        <v>847</v>
      </c>
      <c r="BRM15">
        <v>656</v>
      </c>
      <c r="BRN15">
        <v>982</v>
      </c>
      <c r="BRO15">
        <v>1000</v>
      </c>
      <c r="BRP15">
        <v>873</v>
      </c>
      <c r="BRQ15">
        <v>844</v>
      </c>
      <c r="BRR15">
        <v>967</v>
      </c>
      <c r="BRS15">
        <v>731</v>
      </c>
      <c r="BRT15">
        <v>541</v>
      </c>
      <c r="BRU15">
        <v>429</v>
      </c>
      <c r="BRV15">
        <v>395</v>
      </c>
      <c r="BRW15">
        <v>150</v>
      </c>
      <c r="BRX15">
        <v>54</v>
      </c>
      <c r="BRY15">
        <v>15</v>
      </c>
      <c r="BRZ15">
        <v>29</v>
      </c>
      <c r="BSA15">
        <v>51</v>
      </c>
      <c r="BSB15">
        <v>627</v>
      </c>
      <c r="BSC15">
        <v>738</v>
      </c>
      <c r="BSD15">
        <v>606</v>
      </c>
      <c r="BSE15">
        <v>661</v>
      </c>
      <c r="BSF15">
        <v>303</v>
      </c>
      <c r="BSG15">
        <v>82</v>
      </c>
      <c r="BSH15">
        <v>278</v>
      </c>
      <c r="BSI15">
        <v>975</v>
      </c>
      <c r="BSJ15">
        <v>758</v>
      </c>
      <c r="BSK15">
        <v>571</v>
      </c>
      <c r="BSL15">
        <v>869</v>
      </c>
      <c r="BSM15">
        <v>909</v>
      </c>
      <c r="BSN15">
        <v>718</v>
      </c>
      <c r="BSO15">
        <v>930</v>
      </c>
      <c r="BSP15">
        <v>751</v>
      </c>
      <c r="BSQ15">
        <v>647</v>
      </c>
      <c r="BSR15">
        <v>641</v>
      </c>
      <c r="BSS15">
        <v>640</v>
      </c>
      <c r="BST15">
        <v>649</v>
      </c>
      <c r="BSU15">
        <v>499</v>
      </c>
      <c r="BSV15">
        <v>141</v>
      </c>
      <c r="BSW15">
        <v>247</v>
      </c>
      <c r="BSX15">
        <v>37</v>
      </c>
      <c r="BSY15">
        <v>4</v>
      </c>
      <c r="BSZ15">
        <v>0</v>
      </c>
      <c r="BTA15">
        <v>0</v>
      </c>
      <c r="BTB15">
        <v>196</v>
      </c>
      <c r="BTC15">
        <v>669</v>
      </c>
      <c r="BTD15">
        <v>469</v>
      </c>
      <c r="BTE15">
        <v>922</v>
      </c>
      <c r="BTF15">
        <v>550</v>
      </c>
      <c r="BTG15">
        <v>606</v>
      </c>
      <c r="BTH15">
        <v>546</v>
      </c>
      <c r="BTI15">
        <v>523</v>
      </c>
      <c r="BTJ15">
        <v>599</v>
      </c>
      <c r="BTK15">
        <v>615</v>
      </c>
      <c r="BTL15">
        <v>755</v>
      </c>
      <c r="BTM15">
        <v>754</v>
      </c>
      <c r="BTN15">
        <v>268</v>
      </c>
      <c r="BTO15">
        <v>310</v>
      </c>
      <c r="BTP15">
        <v>89</v>
      </c>
      <c r="BTQ15">
        <v>37</v>
      </c>
      <c r="BTR15">
        <v>12</v>
      </c>
      <c r="BTS15">
        <v>7</v>
      </c>
      <c r="BTT15">
        <v>8</v>
      </c>
      <c r="BTU15">
        <v>30</v>
      </c>
      <c r="BTV15">
        <v>65</v>
      </c>
      <c r="BTW15">
        <v>52</v>
      </c>
      <c r="BTX15">
        <v>38</v>
      </c>
      <c r="BTY15">
        <v>1</v>
      </c>
      <c r="BTZ15">
        <v>0</v>
      </c>
      <c r="BUA15">
        <v>0</v>
      </c>
      <c r="BUB15">
        <v>0</v>
      </c>
      <c r="BUC15">
        <v>146</v>
      </c>
      <c r="BUD15">
        <v>774</v>
      </c>
      <c r="BUE15">
        <v>794</v>
      </c>
      <c r="BUF15">
        <v>653</v>
      </c>
      <c r="BUG15">
        <v>542</v>
      </c>
      <c r="BUH15">
        <v>760</v>
      </c>
      <c r="BUI15">
        <v>540</v>
      </c>
      <c r="BUJ15">
        <v>278</v>
      </c>
      <c r="BUK15">
        <v>313</v>
      </c>
      <c r="BUL15">
        <v>228</v>
      </c>
      <c r="BUM15">
        <v>793</v>
      </c>
      <c r="BUN15">
        <v>818</v>
      </c>
      <c r="BUO15">
        <v>760</v>
      </c>
      <c r="BUP15">
        <v>938</v>
      </c>
      <c r="BUQ15">
        <v>638</v>
      </c>
      <c r="BUR15">
        <v>112</v>
      </c>
      <c r="BUS15">
        <v>58</v>
      </c>
      <c r="BUT15">
        <v>24</v>
      </c>
      <c r="BUU15">
        <v>17</v>
      </c>
      <c r="BUV15">
        <v>0</v>
      </c>
      <c r="BUW15">
        <v>0</v>
      </c>
      <c r="BUX15">
        <v>0</v>
      </c>
      <c r="BUY15">
        <v>4</v>
      </c>
      <c r="BUZ15">
        <v>60</v>
      </c>
      <c r="BVA15">
        <v>776</v>
      </c>
      <c r="BVB15">
        <v>1000</v>
      </c>
      <c r="BVC15">
        <v>880</v>
      </c>
      <c r="BVD15">
        <v>923</v>
      </c>
      <c r="BVE15">
        <v>784</v>
      </c>
      <c r="BVF15">
        <v>785</v>
      </c>
      <c r="BVG15">
        <v>791</v>
      </c>
      <c r="BVH15">
        <v>609</v>
      </c>
      <c r="BVI15">
        <v>302</v>
      </c>
      <c r="BVJ15">
        <v>154</v>
      </c>
      <c r="BVK15">
        <v>115</v>
      </c>
      <c r="BVL15">
        <v>41</v>
      </c>
      <c r="BVM15">
        <v>21</v>
      </c>
      <c r="BVN15">
        <v>9</v>
      </c>
      <c r="BVO15">
        <v>308</v>
      </c>
      <c r="BVP15">
        <v>599</v>
      </c>
      <c r="BVQ15">
        <v>584</v>
      </c>
      <c r="BVR15">
        <v>599</v>
      </c>
      <c r="BVS15">
        <v>144</v>
      </c>
      <c r="BVT15">
        <v>81</v>
      </c>
      <c r="BVU15">
        <v>520</v>
      </c>
      <c r="BVV15">
        <v>751</v>
      </c>
      <c r="BVW15">
        <v>695</v>
      </c>
      <c r="BVX15">
        <v>585</v>
      </c>
      <c r="BVY15">
        <v>654</v>
      </c>
      <c r="BVZ15">
        <v>508</v>
      </c>
      <c r="BWA15">
        <v>983</v>
      </c>
      <c r="BWB15">
        <v>481</v>
      </c>
      <c r="BWC15">
        <v>725</v>
      </c>
      <c r="BWD15">
        <v>465</v>
      </c>
      <c r="BWE15">
        <v>384</v>
      </c>
      <c r="BWF15">
        <v>613</v>
      </c>
      <c r="BWG15">
        <v>779</v>
      </c>
      <c r="BWH15">
        <v>491</v>
      </c>
      <c r="BWI15">
        <v>600</v>
      </c>
      <c r="BWJ15">
        <v>708</v>
      </c>
      <c r="BWK15">
        <v>518</v>
      </c>
      <c r="BWL15">
        <v>604</v>
      </c>
      <c r="BWM15">
        <v>470</v>
      </c>
      <c r="BWN15">
        <v>574</v>
      </c>
      <c r="BWO15">
        <v>762</v>
      </c>
      <c r="BWP15">
        <v>595</v>
      </c>
      <c r="BWQ15">
        <v>565</v>
      </c>
      <c r="BWR15">
        <v>412</v>
      </c>
      <c r="BWS15">
        <v>249</v>
      </c>
      <c r="BWT15">
        <v>148</v>
      </c>
      <c r="BWU15">
        <v>49</v>
      </c>
      <c r="BWV15">
        <v>7</v>
      </c>
      <c r="BWW15">
        <v>15</v>
      </c>
      <c r="BWX15">
        <v>539</v>
      </c>
      <c r="BWY15">
        <v>561</v>
      </c>
      <c r="BWZ15">
        <v>664</v>
      </c>
      <c r="BXA15">
        <v>311</v>
      </c>
      <c r="BXB15">
        <v>44</v>
      </c>
      <c r="BXC15">
        <v>3</v>
      </c>
      <c r="BXD15">
        <v>0</v>
      </c>
      <c r="BXE15">
        <v>4</v>
      </c>
      <c r="BXF15">
        <v>8</v>
      </c>
      <c r="BXG15">
        <v>304</v>
      </c>
      <c r="BXH15">
        <v>588</v>
      </c>
      <c r="BXI15">
        <v>372</v>
      </c>
      <c r="BXJ15">
        <v>603</v>
      </c>
      <c r="BXK15">
        <v>520</v>
      </c>
      <c r="BXL15">
        <v>436</v>
      </c>
      <c r="BXM15">
        <v>349</v>
      </c>
      <c r="BXN15">
        <v>302</v>
      </c>
      <c r="BXO15">
        <v>132</v>
      </c>
      <c r="BXP15">
        <v>12</v>
      </c>
      <c r="BXQ15">
        <v>6</v>
      </c>
      <c r="BXR15">
        <v>5</v>
      </c>
      <c r="BXS15">
        <v>2</v>
      </c>
      <c r="BXT15">
        <v>4</v>
      </c>
      <c r="BXU15">
        <v>0</v>
      </c>
      <c r="BXV15">
        <v>0</v>
      </c>
      <c r="BXW15">
        <v>0</v>
      </c>
      <c r="BXX15">
        <v>0</v>
      </c>
      <c r="BXY15">
        <v>0</v>
      </c>
      <c r="BXZ15">
        <v>0</v>
      </c>
      <c r="BYA15">
        <v>252</v>
      </c>
      <c r="BYB15">
        <v>925</v>
      </c>
      <c r="BYC15">
        <v>496</v>
      </c>
      <c r="BYD15">
        <v>600</v>
      </c>
      <c r="BYE15">
        <v>490</v>
      </c>
      <c r="BYF15">
        <v>626</v>
      </c>
      <c r="BYG15">
        <v>717</v>
      </c>
      <c r="BYH15">
        <v>690</v>
      </c>
      <c r="BYI15">
        <v>732</v>
      </c>
      <c r="BYJ15">
        <v>933</v>
      </c>
      <c r="BYK15">
        <v>809</v>
      </c>
      <c r="BYL15">
        <v>552</v>
      </c>
      <c r="BYM15">
        <v>599</v>
      </c>
      <c r="BYN15">
        <v>400</v>
      </c>
      <c r="BYO15">
        <v>180</v>
      </c>
      <c r="BYP15">
        <v>71</v>
      </c>
      <c r="BYQ15">
        <v>263</v>
      </c>
      <c r="BYR15">
        <v>556</v>
      </c>
      <c r="BYS15">
        <v>623</v>
      </c>
      <c r="BYT15">
        <v>588</v>
      </c>
      <c r="BYU15">
        <v>403</v>
      </c>
      <c r="BYV15">
        <v>625</v>
      </c>
      <c r="BYW15">
        <v>235</v>
      </c>
      <c r="BYX15">
        <v>272</v>
      </c>
      <c r="BYY15">
        <v>212</v>
      </c>
      <c r="BYZ15">
        <v>46</v>
      </c>
      <c r="BZA15">
        <v>23</v>
      </c>
      <c r="BZB15">
        <v>27</v>
      </c>
      <c r="BZC15">
        <v>299</v>
      </c>
      <c r="BZD15">
        <v>37</v>
      </c>
      <c r="BZE15">
        <v>5</v>
      </c>
      <c r="BZF15">
        <v>1</v>
      </c>
      <c r="BZG15">
        <v>0</v>
      </c>
      <c r="BZH15">
        <v>0</v>
      </c>
      <c r="BZI15">
        <v>0</v>
      </c>
      <c r="BZJ15">
        <v>0</v>
      </c>
      <c r="BZK15">
        <v>0</v>
      </c>
      <c r="BZL15">
        <v>0</v>
      </c>
      <c r="BZM15">
        <v>0</v>
      </c>
      <c r="BZN15">
        <v>0</v>
      </c>
      <c r="BZO15">
        <v>0</v>
      </c>
      <c r="BZP15">
        <v>0</v>
      </c>
      <c r="BZQ15">
        <v>0</v>
      </c>
      <c r="BZR15">
        <v>0</v>
      </c>
      <c r="BZS15">
        <v>0</v>
      </c>
      <c r="BZT15">
        <v>0</v>
      </c>
      <c r="BZU15">
        <v>0</v>
      </c>
      <c r="BZV15">
        <v>0</v>
      </c>
      <c r="BZW15">
        <v>0</v>
      </c>
      <c r="BZX15">
        <v>0</v>
      </c>
      <c r="BZY15">
        <v>0</v>
      </c>
      <c r="BZZ15">
        <v>0</v>
      </c>
      <c r="CAA15">
        <v>2</v>
      </c>
      <c r="CAB15">
        <v>14</v>
      </c>
      <c r="CAC15">
        <v>4</v>
      </c>
      <c r="CAD15">
        <v>0</v>
      </c>
      <c r="CAE15">
        <v>95</v>
      </c>
      <c r="CAF15">
        <v>625</v>
      </c>
      <c r="CAG15">
        <v>614</v>
      </c>
      <c r="CAH15">
        <v>657</v>
      </c>
      <c r="CAI15">
        <v>689</v>
      </c>
      <c r="CAJ15">
        <v>602</v>
      </c>
      <c r="CAK15">
        <v>550</v>
      </c>
      <c r="CAL15">
        <v>548</v>
      </c>
      <c r="CAM15">
        <v>614</v>
      </c>
      <c r="CAN15">
        <v>532</v>
      </c>
      <c r="CAO15">
        <v>996</v>
      </c>
      <c r="CAP15">
        <v>609</v>
      </c>
      <c r="CAQ15">
        <v>676</v>
      </c>
      <c r="CAR15">
        <v>842</v>
      </c>
      <c r="CAS15">
        <v>655</v>
      </c>
      <c r="CAT15">
        <v>770</v>
      </c>
      <c r="CAU15">
        <v>879</v>
      </c>
      <c r="CAV15">
        <v>753</v>
      </c>
      <c r="CAW15">
        <v>936</v>
      </c>
      <c r="CAX15">
        <v>880</v>
      </c>
      <c r="CAY15">
        <v>772</v>
      </c>
      <c r="CAZ15">
        <v>700</v>
      </c>
      <c r="CBA15">
        <v>539</v>
      </c>
      <c r="CBB15">
        <v>580</v>
      </c>
      <c r="CBC15">
        <v>614</v>
      </c>
      <c r="CBD15">
        <v>627</v>
      </c>
      <c r="CBE15">
        <v>561</v>
      </c>
      <c r="CBF15">
        <v>621</v>
      </c>
      <c r="CBG15">
        <v>633</v>
      </c>
      <c r="CBH15">
        <v>699</v>
      </c>
      <c r="CBI15">
        <v>564</v>
      </c>
      <c r="CBJ15">
        <v>460</v>
      </c>
      <c r="CBK15">
        <v>571</v>
      </c>
      <c r="CBL15">
        <v>730</v>
      </c>
      <c r="CBM15">
        <v>556</v>
      </c>
      <c r="CBN15">
        <v>735</v>
      </c>
      <c r="CBO15">
        <v>693</v>
      </c>
      <c r="CBP15">
        <v>688</v>
      </c>
      <c r="CBQ15">
        <v>1000</v>
      </c>
      <c r="CBR15">
        <v>735</v>
      </c>
      <c r="CBS15">
        <v>574</v>
      </c>
      <c r="CBT15">
        <v>443</v>
      </c>
      <c r="CBU15">
        <v>467</v>
      </c>
      <c r="CBV15">
        <v>681</v>
      </c>
      <c r="CBW15">
        <v>264</v>
      </c>
      <c r="CBX15">
        <v>443</v>
      </c>
      <c r="CBY15">
        <v>455</v>
      </c>
      <c r="CBZ15">
        <v>651</v>
      </c>
      <c r="CCA15">
        <v>835</v>
      </c>
      <c r="CCB15">
        <v>835</v>
      </c>
      <c r="CCC15">
        <v>749</v>
      </c>
      <c r="CCD15">
        <v>461</v>
      </c>
      <c r="CCE15">
        <v>243</v>
      </c>
      <c r="CCF15">
        <v>123</v>
      </c>
      <c r="CCG15">
        <v>66</v>
      </c>
      <c r="CCH15">
        <v>31</v>
      </c>
      <c r="CCI15">
        <v>32</v>
      </c>
      <c r="CCJ15">
        <v>13</v>
      </c>
      <c r="CCK15">
        <v>49</v>
      </c>
      <c r="CCL15">
        <v>967</v>
      </c>
      <c r="CCM15">
        <v>706</v>
      </c>
      <c r="CCN15">
        <v>829</v>
      </c>
      <c r="CCO15">
        <v>689</v>
      </c>
      <c r="CCP15">
        <v>570</v>
      </c>
      <c r="CCQ15">
        <v>482</v>
      </c>
      <c r="CCR15">
        <v>536</v>
      </c>
      <c r="CCS15">
        <v>539</v>
      </c>
      <c r="CCT15">
        <v>618</v>
      </c>
      <c r="CCU15">
        <v>457</v>
      </c>
      <c r="CCV15">
        <v>464</v>
      </c>
      <c r="CCW15">
        <v>658</v>
      </c>
      <c r="CCX15">
        <v>590</v>
      </c>
      <c r="CCY15">
        <v>724</v>
      </c>
      <c r="CCZ15">
        <v>383</v>
      </c>
      <c r="CDA15">
        <v>708</v>
      </c>
      <c r="CDB15">
        <v>682</v>
      </c>
      <c r="CDC15">
        <v>782</v>
      </c>
      <c r="CDD15">
        <v>548</v>
      </c>
      <c r="CDE15">
        <v>561</v>
      </c>
      <c r="CDF15">
        <v>650</v>
      </c>
      <c r="CDG15">
        <v>812</v>
      </c>
      <c r="CDH15">
        <v>418</v>
      </c>
      <c r="CDI15">
        <v>445</v>
      </c>
      <c r="CDJ15">
        <v>391</v>
      </c>
      <c r="CDK15">
        <v>126</v>
      </c>
      <c r="CDL15">
        <v>63</v>
      </c>
      <c r="CDM15">
        <v>92</v>
      </c>
      <c r="CDN15">
        <v>173</v>
      </c>
      <c r="CDO15">
        <v>520</v>
      </c>
      <c r="CDP15">
        <v>487</v>
      </c>
      <c r="CDQ15">
        <v>450</v>
      </c>
      <c r="CDR15">
        <v>427</v>
      </c>
      <c r="CDS15">
        <v>85</v>
      </c>
      <c r="CDT15">
        <v>62</v>
      </c>
      <c r="CDU15">
        <v>186</v>
      </c>
      <c r="CDV15">
        <v>722</v>
      </c>
      <c r="CDW15">
        <v>829</v>
      </c>
      <c r="CDX15">
        <v>789</v>
      </c>
      <c r="CDY15">
        <v>616</v>
      </c>
      <c r="CDZ15">
        <v>670</v>
      </c>
      <c r="CEA15">
        <v>453</v>
      </c>
      <c r="CEB15">
        <v>101</v>
      </c>
      <c r="CEC15">
        <v>50</v>
      </c>
      <c r="CED15">
        <v>21</v>
      </c>
      <c r="CEE15">
        <v>10</v>
      </c>
      <c r="CEF15">
        <v>0</v>
      </c>
      <c r="CEG15">
        <v>0</v>
      </c>
      <c r="CEH15">
        <v>0</v>
      </c>
      <c r="CEI15">
        <v>14</v>
      </c>
      <c r="CEJ15">
        <v>417</v>
      </c>
      <c r="CEK15">
        <v>943</v>
      </c>
      <c r="CEL15">
        <v>773</v>
      </c>
      <c r="CEM15">
        <v>373</v>
      </c>
      <c r="CEN15">
        <v>195</v>
      </c>
      <c r="CEO15">
        <v>33</v>
      </c>
      <c r="CEP15">
        <v>68</v>
      </c>
      <c r="CEQ15">
        <v>45</v>
      </c>
      <c r="CER15">
        <v>60</v>
      </c>
      <c r="CES15">
        <v>58</v>
      </c>
      <c r="CET15">
        <v>70</v>
      </c>
      <c r="CEU15">
        <v>48</v>
      </c>
      <c r="CEV15">
        <v>96</v>
      </c>
      <c r="CEW15">
        <v>121</v>
      </c>
      <c r="CEX15">
        <v>38</v>
      </c>
      <c r="CEY15">
        <v>16</v>
      </c>
      <c r="CEZ15">
        <v>0</v>
      </c>
      <c r="CFA15">
        <v>0</v>
      </c>
      <c r="CFB15">
        <v>0</v>
      </c>
      <c r="CFC15">
        <v>107</v>
      </c>
      <c r="CFD15">
        <v>660</v>
      </c>
      <c r="CFE15">
        <v>565</v>
      </c>
      <c r="CFF15">
        <v>725</v>
      </c>
      <c r="CFG15">
        <v>800</v>
      </c>
      <c r="CFH15">
        <v>694</v>
      </c>
      <c r="CFI15">
        <v>392</v>
      </c>
      <c r="CFJ15">
        <v>154</v>
      </c>
      <c r="CFK15">
        <v>25</v>
      </c>
      <c r="CFL15">
        <v>2</v>
      </c>
      <c r="CFM15">
        <v>19</v>
      </c>
      <c r="CFN15">
        <v>116</v>
      </c>
      <c r="CFO15">
        <v>1000</v>
      </c>
      <c r="CFP15">
        <v>760</v>
      </c>
      <c r="CFQ15">
        <v>660</v>
      </c>
      <c r="CFR15">
        <v>362</v>
      </c>
      <c r="CFS15">
        <v>28</v>
      </c>
      <c r="CFT15">
        <v>44</v>
      </c>
      <c r="CFU15">
        <v>1</v>
      </c>
      <c r="CFV15">
        <v>0</v>
      </c>
      <c r="CFW15">
        <v>0</v>
      </c>
      <c r="CFX15">
        <v>0</v>
      </c>
      <c r="CFY15">
        <v>0</v>
      </c>
      <c r="CFZ15">
        <v>0</v>
      </c>
      <c r="CGA15">
        <v>0</v>
      </c>
      <c r="CGB15">
        <v>0</v>
      </c>
      <c r="CGC15">
        <v>0</v>
      </c>
      <c r="CGD15">
        <v>11</v>
      </c>
      <c r="CGE15">
        <v>377</v>
      </c>
      <c r="CGF15">
        <v>707</v>
      </c>
      <c r="CGG15">
        <v>885</v>
      </c>
      <c r="CGH15">
        <v>650</v>
      </c>
      <c r="CGI15">
        <v>1000</v>
      </c>
      <c r="CGJ15">
        <v>805</v>
      </c>
      <c r="CGK15">
        <v>806</v>
      </c>
      <c r="CGL15">
        <v>727</v>
      </c>
      <c r="CGM15">
        <v>591</v>
      </c>
      <c r="CGN15">
        <v>278</v>
      </c>
      <c r="CGO15">
        <v>58</v>
      </c>
      <c r="CGP15">
        <v>7</v>
      </c>
      <c r="CGQ15">
        <v>2</v>
      </c>
      <c r="CGR15">
        <v>0</v>
      </c>
      <c r="CGS15">
        <v>117</v>
      </c>
      <c r="CGT15">
        <v>711</v>
      </c>
      <c r="CGU15">
        <v>798</v>
      </c>
      <c r="CGV15">
        <v>551</v>
      </c>
      <c r="CGW15">
        <v>720</v>
      </c>
      <c r="CGX15">
        <v>295</v>
      </c>
      <c r="CGY15">
        <v>22</v>
      </c>
      <c r="CGZ15">
        <v>76</v>
      </c>
      <c r="CHA15">
        <v>557</v>
      </c>
      <c r="CHB15">
        <v>749</v>
      </c>
      <c r="CHC15">
        <v>414</v>
      </c>
      <c r="CHD15">
        <v>78</v>
      </c>
      <c r="CHE15">
        <v>26</v>
      </c>
      <c r="CHF15">
        <v>17</v>
      </c>
      <c r="CHG15">
        <v>163</v>
      </c>
      <c r="CHH15">
        <v>328</v>
      </c>
      <c r="CHI15">
        <v>189</v>
      </c>
      <c r="CHJ15">
        <v>30</v>
      </c>
      <c r="CHK15">
        <v>0</v>
      </c>
      <c r="CHL15">
        <v>0</v>
      </c>
      <c r="CHM15">
        <v>13</v>
      </c>
      <c r="CHN15">
        <v>183</v>
      </c>
      <c r="CHO15">
        <v>479</v>
      </c>
      <c r="CHP15">
        <v>266</v>
      </c>
      <c r="CHQ15">
        <v>77</v>
      </c>
      <c r="CHR15">
        <v>12</v>
      </c>
      <c r="CHS15">
        <v>23</v>
      </c>
      <c r="CHT15">
        <v>304</v>
      </c>
      <c r="CHU15">
        <v>375</v>
      </c>
      <c r="CHV15">
        <v>370</v>
      </c>
      <c r="CHW15">
        <v>208</v>
      </c>
      <c r="CHX15">
        <v>233</v>
      </c>
      <c r="CHY15">
        <v>252</v>
      </c>
      <c r="CHZ15">
        <v>51</v>
      </c>
      <c r="CIA15">
        <v>30</v>
      </c>
      <c r="CIB15">
        <v>66</v>
      </c>
      <c r="CIC15">
        <v>90</v>
      </c>
      <c r="CID15">
        <v>205</v>
      </c>
      <c r="CIE15">
        <v>173</v>
      </c>
      <c r="CIF15">
        <v>308</v>
      </c>
      <c r="CIG15">
        <v>318</v>
      </c>
      <c r="CIH15">
        <v>271</v>
      </c>
      <c r="CII15">
        <v>458</v>
      </c>
      <c r="CIJ15">
        <v>509</v>
      </c>
      <c r="CIK15">
        <v>653</v>
      </c>
      <c r="CIL15">
        <v>733</v>
      </c>
      <c r="CIM15">
        <v>726</v>
      </c>
      <c r="CIN15">
        <v>563</v>
      </c>
      <c r="CIO15">
        <v>432</v>
      </c>
      <c r="CIP15">
        <v>654</v>
      </c>
      <c r="CIQ15">
        <v>426</v>
      </c>
      <c r="CIR15">
        <v>385</v>
      </c>
      <c r="CIS15">
        <v>261</v>
      </c>
      <c r="CIT15">
        <v>388</v>
      </c>
      <c r="CIU15">
        <v>243</v>
      </c>
      <c r="CIV15">
        <v>353</v>
      </c>
      <c r="CIW15">
        <v>530</v>
      </c>
      <c r="CIX15">
        <v>585</v>
      </c>
      <c r="CIY15">
        <v>549</v>
      </c>
      <c r="CIZ15">
        <v>647</v>
      </c>
      <c r="CJA15">
        <v>462</v>
      </c>
      <c r="CJB15">
        <v>651</v>
      </c>
      <c r="CJC15">
        <v>576</v>
      </c>
      <c r="CJD15">
        <v>671</v>
      </c>
      <c r="CJE15">
        <v>815</v>
      </c>
      <c r="CJF15">
        <v>747</v>
      </c>
      <c r="CJG15">
        <v>605</v>
      </c>
      <c r="CJH15">
        <v>649</v>
      </c>
      <c r="CJI15">
        <v>549</v>
      </c>
      <c r="CJJ15">
        <v>150</v>
      </c>
      <c r="CJK15">
        <v>68</v>
      </c>
      <c r="CJL15">
        <v>21</v>
      </c>
      <c r="CJM15">
        <v>9</v>
      </c>
      <c r="CJN15">
        <v>1</v>
      </c>
      <c r="CJO15">
        <v>529</v>
      </c>
      <c r="CJP15">
        <v>569</v>
      </c>
      <c r="CJQ15">
        <v>567</v>
      </c>
      <c r="CJR15">
        <v>170</v>
      </c>
      <c r="CJS15">
        <v>40</v>
      </c>
      <c r="CJT15">
        <v>23</v>
      </c>
      <c r="CJU15">
        <v>0</v>
      </c>
      <c r="CJV15">
        <v>20</v>
      </c>
      <c r="CJW15">
        <v>88</v>
      </c>
      <c r="CJX15">
        <v>534</v>
      </c>
      <c r="CJY15">
        <v>613</v>
      </c>
      <c r="CJZ15">
        <v>781</v>
      </c>
      <c r="CKA15">
        <v>620</v>
      </c>
      <c r="CKB15">
        <v>691</v>
      </c>
      <c r="CKC15">
        <v>607</v>
      </c>
      <c r="CKD15">
        <v>548</v>
      </c>
      <c r="CKE15">
        <v>710</v>
      </c>
      <c r="CKF15">
        <v>475</v>
      </c>
      <c r="CKG15">
        <v>367</v>
      </c>
      <c r="CKH15">
        <v>198</v>
      </c>
      <c r="CKI15">
        <v>23</v>
      </c>
      <c r="CKJ15">
        <v>19</v>
      </c>
      <c r="CKK15">
        <v>3</v>
      </c>
      <c r="CKL15">
        <v>7</v>
      </c>
      <c r="CKM15">
        <v>6</v>
      </c>
      <c r="CKN15">
        <v>450</v>
      </c>
      <c r="CKO15">
        <v>571</v>
      </c>
      <c r="CKP15">
        <v>264</v>
      </c>
      <c r="CKQ15">
        <v>291</v>
      </c>
      <c r="CKR15">
        <v>283</v>
      </c>
      <c r="CKS15">
        <v>167</v>
      </c>
      <c r="CKT15">
        <v>18</v>
      </c>
      <c r="CKU15">
        <v>1</v>
      </c>
      <c r="CKV15">
        <v>0</v>
      </c>
      <c r="CKW15">
        <v>0</v>
      </c>
      <c r="CKX15">
        <v>0</v>
      </c>
      <c r="CKY15">
        <v>0</v>
      </c>
      <c r="CKZ15">
        <v>0</v>
      </c>
      <c r="CLA15">
        <v>0</v>
      </c>
      <c r="CLB15">
        <v>0</v>
      </c>
      <c r="CLC15">
        <v>2</v>
      </c>
      <c r="CLD15">
        <v>20</v>
      </c>
      <c r="CLE15">
        <v>69</v>
      </c>
      <c r="CLF15">
        <v>96</v>
      </c>
      <c r="CLG15">
        <v>89</v>
      </c>
      <c r="CLH15">
        <v>32</v>
      </c>
      <c r="CLI15">
        <v>0</v>
      </c>
      <c r="CLJ15">
        <v>0</v>
      </c>
      <c r="CLK15">
        <v>1</v>
      </c>
      <c r="CLL15">
        <v>743</v>
      </c>
      <c r="CLM15">
        <v>684</v>
      </c>
      <c r="CLN15">
        <v>722</v>
      </c>
      <c r="CLO15">
        <v>759</v>
      </c>
      <c r="CLP15">
        <v>591</v>
      </c>
      <c r="CLQ15">
        <v>262</v>
      </c>
      <c r="CLR15">
        <v>169</v>
      </c>
      <c r="CLS15">
        <v>59</v>
      </c>
      <c r="CLT15">
        <v>48</v>
      </c>
      <c r="CLU15">
        <v>265</v>
      </c>
      <c r="CLV15">
        <v>753</v>
      </c>
      <c r="CLW15">
        <v>732</v>
      </c>
      <c r="CLX15">
        <v>718</v>
      </c>
      <c r="CLY15">
        <v>802</v>
      </c>
      <c r="CLZ15">
        <v>739</v>
      </c>
      <c r="CMA15">
        <v>529</v>
      </c>
      <c r="CMB15">
        <v>630</v>
      </c>
      <c r="CMC15">
        <v>712</v>
      </c>
      <c r="CMD15">
        <v>685</v>
      </c>
      <c r="CME15">
        <v>1000</v>
      </c>
      <c r="CMF15">
        <v>845</v>
      </c>
      <c r="CMG15">
        <v>739</v>
      </c>
      <c r="CMH15">
        <v>561</v>
      </c>
      <c r="CMI15">
        <v>501</v>
      </c>
      <c r="CMJ15">
        <v>587</v>
      </c>
      <c r="CMK15">
        <v>630</v>
      </c>
      <c r="CML15">
        <v>739</v>
      </c>
      <c r="CMM15">
        <v>707</v>
      </c>
      <c r="CMN15">
        <v>625</v>
      </c>
      <c r="CMO15">
        <v>563</v>
      </c>
      <c r="CMP15">
        <v>714</v>
      </c>
      <c r="CMQ15">
        <v>550</v>
      </c>
      <c r="CMR15">
        <v>599</v>
      </c>
      <c r="CMS15">
        <v>441</v>
      </c>
      <c r="CMT15">
        <v>410</v>
      </c>
      <c r="CMU15">
        <v>179</v>
      </c>
      <c r="CMV15">
        <v>181</v>
      </c>
      <c r="CMW15">
        <v>171</v>
      </c>
      <c r="CMX15">
        <v>943</v>
      </c>
      <c r="CMY15">
        <v>766</v>
      </c>
      <c r="CMZ15">
        <v>743</v>
      </c>
      <c r="CNA15">
        <v>924</v>
      </c>
      <c r="CNB15">
        <v>681</v>
      </c>
      <c r="CNC15">
        <v>228</v>
      </c>
      <c r="CND15">
        <v>105</v>
      </c>
      <c r="CNE15">
        <v>61</v>
      </c>
      <c r="CNF15">
        <v>4</v>
      </c>
      <c r="CNG15">
        <v>231</v>
      </c>
      <c r="CNH15">
        <v>783</v>
      </c>
      <c r="CNI15">
        <v>817</v>
      </c>
      <c r="CNJ15">
        <v>824</v>
      </c>
      <c r="CNK15">
        <v>802</v>
      </c>
      <c r="CNL15">
        <v>602</v>
      </c>
      <c r="CNM15">
        <v>519</v>
      </c>
      <c r="CNN15">
        <v>294</v>
      </c>
      <c r="CNO15">
        <v>337</v>
      </c>
      <c r="CNP15">
        <v>329</v>
      </c>
      <c r="CNQ15">
        <v>406</v>
      </c>
      <c r="CNR15">
        <v>454</v>
      </c>
      <c r="CNS15">
        <v>628</v>
      </c>
      <c r="CNT15">
        <v>440</v>
      </c>
      <c r="CNU15">
        <v>485</v>
      </c>
      <c r="CNV15">
        <v>330</v>
      </c>
      <c r="CNW15">
        <v>120</v>
      </c>
      <c r="CNX15">
        <v>189</v>
      </c>
      <c r="CNY15">
        <v>605</v>
      </c>
      <c r="CNZ15">
        <v>447</v>
      </c>
      <c r="COA15">
        <v>481</v>
      </c>
      <c r="COB15">
        <v>516</v>
      </c>
      <c r="COC15">
        <v>484</v>
      </c>
      <c r="COD15">
        <v>499</v>
      </c>
      <c r="COE15">
        <v>547</v>
      </c>
      <c r="COF15">
        <v>471</v>
      </c>
      <c r="COG15">
        <v>535</v>
      </c>
      <c r="COH15">
        <v>472</v>
      </c>
      <c r="COI15">
        <v>678</v>
      </c>
      <c r="COJ15">
        <v>703</v>
      </c>
      <c r="COK15">
        <v>660</v>
      </c>
      <c r="COL15">
        <v>434</v>
      </c>
      <c r="COM15">
        <v>200</v>
      </c>
      <c r="CON15">
        <v>115</v>
      </c>
      <c r="COO15">
        <v>71</v>
      </c>
      <c r="COP15">
        <v>60</v>
      </c>
      <c r="COQ15">
        <v>723</v>
      </c>
      <c r="COR15">
        <v>555</v>
      </c>
      <c r="COS15">
        <v>689</v>
      </c>
      <c r="COT15">
        <v>631</v>
      </c>
      <c r="COU15">
        <v>680</v>
      </c>
      <c r="COV15">
        <v>739</v>
      </c>
      <c r="COW15">
        <v>403</v>
      </c>
      <c r="COX15">
        <v>444</v>
      </c>
      <c r="COY15">
        <v>346</v>
      </c>
      <c r="COZ15">
        <v>111</v>
      </c>
      <c r="CPA15">
        <v>18</v>
      </c>
      <c r="CPB15">
        <v>12</v>
      </c>
      <c r="CPC15">
        <v>0</v>
      </c>
      <c r="CPD15">
        <v>108</v>
      </c>
      <c r="CPE15">
        <v>666</v>
      </c>
      <c r="CPF15">
        <v>681</v>
      </c>
      <c r="CPG15">
        <v>722</v>
      </c>
      <c r="CPH15">
        <v>728</v>
      </c>
      <c r="CPI15">
        <v>575</v>
      </c>
      <c r="CPJ15">
        <v>560</v>
      </c>
      <c r="CPK15">
        <v>641</v>
      </c>
      <c r="CPL15">
        <v>335</v>
      </c>
      <c r="CPM15">
        <v>163</v>
      </c>
      <c r="CPN15">
        <v>2</v>
      </c>
      <c r="CPO15">
        <v>0</v>
      </c>
      <c r="CPP15">
        <v>0</v>
      </c>
      <c r="CPQ15">
        <v>0</v>
      </c>
      <c r="CPR15">
        <v>0</v>
      </c>
      <c r="CPS15">
        <v>3</v>
      </c>
      <c r="CPT15">
        <v>12</v>
      </c>
      <c r="CPU15">
        <v>738</v>
      </c>
      <c r="CPV15">
        <v>691</v>
      </c>
      <c r="CPW15">
        <v>554</v>
      </c>
      <c r="CPX15">
        <v>1000</v>
      </c>
      <c r="CPY15">
        <v>693</v>
      </c>
      <c r="CPZ15">
        <v>765</v>
      </c>
      <c r="CQA15">
        <v>598</v>
      </c>
      <c r="CQB15">
        <v>662</v>
      </c>
      <c r="CQC15">
        <v>681</v>
      </c>
      <c r="CQD15">
        <v>502</v>
      </c>
      <c r="CQE15">
        <v>634</v>
      </c>
      <c r="CQF15">
        <v>640</v>
      </c>
      <c r="CQG15">
        <v>749</v>
      </c>
      <c r="CQH15">
        <v>142</v>
      </c>
      <c r="CQI15">
        <v>179</v>
      </c>
      <c r="CQJ15">
        <v>38</v>
      </c>
      <c r="CQK15">
        <v>31</v>
      </c>
      <c r="CQL15">
        <v>22</v>
      </c>
      <c r="CQM15">
        <v>7</v>
      </c>
      <c r="CQN15">
        <v>3</v>
      </c>
      <c r="CQO15">
        <v>3</v>
      </c>
      <c r="CQP15">
        <v>1</v>
      </c>
      <c r="CQQ15">
        <v>269</v>
      </c>
      <c r="CQR15">
        <v>518</v>
      </c>
      <c r="CQS15">
        <v>451</v>
      </c>
      <c r="CQT15">
        <v>608</v>
      </c>
      <c r="CQU15">
        <v>554</v>
      </c>
      <c r="CQV15">
        <v>586</v>
      </c>
      <c r="CQW15">
        <v>454</v>
      </c>
      <c r="CQX15">
        <v>462</v>
      </c>
      <c r="CQY15">
        <v>528</v>
      </c>
      <c r="CQZ15">
        <v>469</v>
      </c>
      <c r="CRA15">
        <v>194</v>
      </c>
      <c r="CRB15">
        <v>161</v>
      </c>
      <c r="CRC15">
        <v>58</v>
      </c>
      <c r="CRD15">
        <v>1</v>
      </c>
      <c r="CRE15">
        <v>0</v>
      </c>
      <c r="CRF15">
        <v>0</v>
      </c>
      <c r="CRG15">
        <v>0</v>
      </c>
      <c r="CRH15">
        <v>0</v>
      </c>
      <c r="CRI15">
        <v>0</v>
      </c>
      <c r="CRJ15">
        <v>0</v>
      </c>
      <c r="CRK15">
        <v>0</v>
      </c>
      <c r="CRL15">
        <v>0</v>
      </c>
      <c r="CRM15">
        <v>0</v>
      </c>
      <c r="CRN15">
        <v>0</v>
      </c>
      <c r="CRO15">
        <v>0</v>
      </c>
      <c r="CRP15">
        <v>0</v>
      </c>
      <c r="CRQ15">
        <v>0</v>
      </c>
      <c r="CRR15">
        <v>0</v>
      </c>
      <c r="CRS15">
        <v>0</v>
      </c>
      <c r="CRT15">
        <v>0</v>
      </c>
      <c r="CRU15">
        <v>0</v>
      </c>
      <c r="CRV15">
        <v>0</v>
      </c>
    </row>
    <row r="16" spans="1:2518" x14ac:dyDescent="0.25">
      <c r="A16" t="s">
        <v>8</v>
      </c>
      <c r="B16" t="s">
        <v>37</v>
      </c>
      <c r="C16">
        <v>42233610</v>
      </c>
      <c r="D16">
        <v>14456544</v>
      </c>
      <c r="E16">
        <v>25260657</v>
      </c>
      <c r="F16">
        <v>36737651</v>
      </c>
      <c r="G16">
        <v>59124265</v>
      </c>
      <c r="H16">
        <v>11452</v>
      </c>
      <c r="I16">
        <v>27551455</v>
      </c>
      <c r="J16">
        <v>38847715</v>
      </c>
      <c r="K16">
        <v>49626141</v>
      </c>
      <c r="L16">
        <v>48078963</v>
      </c>
      <c r="M16">
        <v>45732541</v>
      </c>
      <c r="N16">
        <v>7215626</v>
      </c>
      <c r="O16">
        <v>2053192</v>
      </c>
      <c r="P16">
        <v>25414</v>
      </c>
      <c r="Q16">
        <v>16474040</v>
      </c>
      <c r="R16">
        <v>39629385</v>
      </c>
      <c r="S16">
        <v>58296111</v>
      </c>
      <c r="T16">
        <v>10265712</v>
      </c>
      <c r="U16">
        <v>9649454</v>
      </c>
      <c r="V16">
        <v>11677198</v>
      </c>
      <c r="W16">
        <v>35447749</v>
      </c>
      <c r="X16">
        <v>8631620</v>
      </c>
      <c r="Y16">
        <v>91468004</v>
      </c>
      <c r="Z16">
        <v>128974766</v>
      </c>
      <c r="AA16">
        <v>76233421</v>
      </c>
      <c r="AB16">
        <v>37059938</v>
      </c>
      <c r="AC16">
        <v>35570412</v>
      </c>
      <c r="AD16">
        <v>59543039</v>
      </c>
      <c r="AE16">
        <v>17918229</v>
      </c>
      <c r="AF16">
        <v>26290554</v>
      </c>
      <c r="AG16">
        <v>42536120</v>
      </c>
      <c r="AH16">
        <v>9239222</v>
      </c>
      <c r="AI16">
        <v>25905186</v>
      </c>
      <c r="AJ16">
        <v>64005154</v>
      </c>
      <c r="AK16">
        <v>32138810</v>
      </c>
      <c r="AL16">
        <v>42299547</v>
      </c>
      <c r="AM16">
        <v>40681549</v>
      </c>
      <c r="AN16">
        <v>36349</v>
      </c>
      <c r="AO16">
        <v>25242305</v>
      </c>
      <c r="AP16">
        <v>16220003</v>
      </c>
      <c r="AQ16">
        <v>88533130</v>
      </c>
      <c r="AR16">
        <v>88417376</v>
      </c>
      <c r="AS16">
        <v>27366784</v>
      </c>
      <c r="AT16">
        <v>40236592</v>
      </c>
      <c r="AU16">
        <v>22853934</v>
      </c>
      <c r="AV16">
        <v>8061221</v>
      </c>
      <c r="AW16">
        <v>26734462</v>
      </c>
      <c r="AX16">
        <v>19330560</v>
      </c>
      <c r="AY16">
        <v>34293440</v>
      </c>
      <c r="AZ16">
        <v>37166148</v>
      </c>
      <c r="BA16">
        <v>22312735</v>
      </c>
      <c r="BB16">
        <v>26551420</v>
      </c>
      <c r="BC16">
        <v>33633131</v>
      </c>
      <c r="BD16">
        <v>23704184</v>
      </c>
      <c r="BE16">
        <v>14720078</v>
      </c>
      <c r="BF16">
        <v>38720538</v>
      </c>
      <c r="BG16">
        <v>60691395</v>
      </c>
      <c r="BH16">
        <v>5329096</v>
      </c>
      <c r="BI16">
        <v>69212879</v>
      </c>
      <c r="BJ16">
        <v>17355569</v>
      </c>
      <c r="BK16">
        <v>59402726</v>
      </c>
      <c r="BL16">
        <v>80064726</v>
      </c>
      <c r="BM16">
        <v>11698002</v>
      </c>
      <c r="BN16">
        <v>67663108</v>
      </c>
      <c r="BO16">
        <v>10447377</v>
      </c>
      <c r="BP16">
        <v>23392427</v>
      </c>
      <c r="BQ16">
        <v>105390644</v>
      </c>
      <c r="BR16">
        <v>151371911</v>
      </c>
      <c r="BS16">
        <v>4082855</v>
      </c>
      <c r="BT16">
        <v>6306508</v>
      </c>
      <c r="BU16">
        <v>24544661</v>
      </c>
      <c r="BV16">
        <v>3182040</v>
      </c>
      <c r="BW16">
        <v>96369837</v>
      </c>
      <c r="BX16">
        <v>84358721</v>
      </c>
      <c r="BY16">
        <v>13442757</v>
      </c>
      <c r="BZ16">
        <v>37645807</v>
      </c>
      <c r="CA16">
        <v>12029294</v>
      </c>
      <c r="CB16">
        <v>40676718</v>
      </c>
      <c r="CC16">
        <v>58994825</v>
      </c>
      <c r="CD16">
        <v>43465795</v>
      </c>
      <c r="CE16">
        <v>6875927</v>
      </c>
      <c r="CF16">
        <v>54770556</v>
      </c>
      <c r="CG16">
        <v>26613464</v>
      </c>
      <c r="CH16">
        <v>5976133</v>
      </c>
      <c r="CI16">
        <v>16012585</v>
      </c>
      <c r="CJ16">
        <v>30197303</v>
      </c>
      <c r="CK16">
        <v>25320787</v>
      </c>
      <c r="CL16">
        <v>25788623</v>
      </c>
      <c r="CM16">
        <v>19884840</v>
      </c>
      <c r="CN16">
        <v>7588020</v>
      </c>
      <c r="CO16">
        <v>46012317</v>
      </c>
      <c r="CP16">
        <v>78551454</v>
      </c>
      <c r="CQ16">
        <v>6333455</v>
      </c>
      <c r="CR16">
        <v>19216830</v>
      </c>
      <c r="CS16">
        <v>50076872</v>
      </c>
      <c r="CT16">
        <v>43025601</v>
      </c>
      <c r="CU16">
        <v>27391910</v>
      </c>
      <c r="CV16">
        <v>65194934</v>
      </c>
      <c r="CW16">
        <v>17254557</v>
      </c>
      <c r="CX16">
        <v>30361507</v>
      </c>
      <c r="CY16">
        <v>31612830</v>
      </c>
      <c r="CZ16">
        <v>26084477</v>
      </c>
      <c r="DA16">
        <v>15557625</v>
      </c>
      <c r="DB16">
        <v>12390281</v>
      </c>
      <c r="DC16">
        <v>79702500</v>
      </c>
      <c r="DD16">
        <v>24444689</v>
      </c>
      <c r="DE16">
        <v>16142244</v>
      </c>
      <c r="DF16">
        <v>88368345</v>
      </c>
      <c r="DG16">
        <v>11158255</v>
      </c>
      <c r="DH16">
        <v>74505310</v>
      </c>
      <c r="DI16">
        <v>59648396</v>
      </c>
      <c r="DJ16">
        <v>20083583</v>
      </c>
      <c r="DK16">
        <v>26083322</v>
      </c>
      <c r="DL16">
        <v>30273258</v>
      </c>
      <c r="DM16">
        <v>81871097</v>
      </c>
      <c r="DN16">
        <v>14379185</v>
      </c>
      <c r="DO16">
        <v>72357282</v>
      </c>
      <c r="DP16">
        <v>96770030</v>
      </c>
      <c r="DQ16">
        <v>19317785</v>
      </c>
      <c r="DR16">
        <v>15004105</v>
      </c>
      <c r="DS16">
        <v>24946</v>
      </c>
      <c r="DT16">
        <v>12717195</v>
      </c>
      <c r="DU16">
        <v>8712676</v>
      </c>
      <c r="DV16">
        <v>52019074</v>
      </c>
      <c r="DW16">
        <v>138651717</v>
      </c>
      <c r="DX16">
        <v>51125644</v>
      </c>
      <c r="DY16">
        <v>49626291</v>
      </c>
      <c r="DZ16">
        <v>12655807</v>
      </c>
      <c r="EA16">
        <v>6956338</v>
      </c>
      <c r="EB16">
        <v>29655910</v>
      </c>
      <c r="EC16">
        <v>32371</v>
      </c>
      <c r="ED16">
        <v>57360614</v>
      </c>
      <c r="EE16">
        <v>8952171</v>
      </c>
      <c r="EF16">
        <v>48052256</v>
      </c>
      <c r="EG16">
        <v>65089742</v>
      </c>
      <c r="EH16">
        <v>86015736</v>
      </c>
      <c r="EI16">
        <v>18841731</v>
      </c>
      <c r="EJ16">
        <v>46349607</v>
      </c>
      <c r="EK16">
        <v>129205593</v>
      </c>
      <c r="EL16">
        <v>20175218</v>
      </c>
      <c r="EM16">
        <v>46133768</v>
      </c>
      <c r="EN16">
        <v>7781127</v>
      </c>
      <c r="EO16">
        <v>19554755</v>
      </c>
      <c r="EP16">
        <v>25749235</v>
      </c>
      <c r="EQ16">
        <v>14810439</v>
      </c>
      <c r="ER16">
        <v>90352735</v>
      </c>
      <c r="ES16">
        <v>34763968</v>
      </c>
      <c r="ET16">
        <v>8186165</v>
      </c>
      <c r="EU16">
        <v>23626690</v>
      </c>
      <c r="EV16">
        <v>34096590</v>
      </c>
      <c r="EW16">
        <v>32686840</v>
      </c>
      <c r="EX16">
        <v>36091858</v>
      </c>
      <c r="EY16">
        <v>18569320</v>
      </c>
      <c r="EZ16">
        <v>153711599</v>
      </c>
      <c r="FA16">
        <v>36456616</v>
      </c>
      <c r="FB16">
        <v>27591</v>
      </c>
      <c r="FC16">
        <v>65726233</v>
      </c>
    </row>
    <row r="17" spans="1:1931" x14ac:dyDescent="0.25">
      <c r="A17" t="s">
        <v>8</v>
      </c>
      <c r="B17" t="s">
        <v>38</v>
      </c>
      <c r="C17">
        <v>3519468</v>
      </c>
      <c r="D17">
        <v>1204712</v>
      </c>
      <c r="E17">
        <v>2105055</v>
      </c>
      <c r="F17">
        <v>3061471</v>
      </c>
      <c r="G17">
        <v>4927022</v>
      </c>
      <c r="H17">
        <v>954</v>
      </c>
      <c r="I17">
        <v>2295955</v>
      </c>
      <c r="J17">
        <v>3237310</v>
      </c>
      <c r="K17">
        <v>4135512</v>
      </c>
      <c r="L17">
        <v>4006580</v>
      </c>
      <c r="M17">
        <v>3811045</v>
      </c>
      <c r="N17">
        <v>601302</v>
      </c>
      <c r="O17">
        <v>171099</v>
      </c>
      <c r="P17">
        <v>2118</v>
      </c>
      <c r="Q17">
        <v>1372837</v>
      </c>
      <c r="R17">
        <v>3302449</v>
      </c>
      <c r="S17">
        <v>4858009</v>
      </c>
      <c r="T17">
        <v>855476</v>
      </c>
      <c r="U17">
        <v>804121</v>
      </c>
      <c r="V17">
        <v>973100</v>
      </c>
      <c r="W17">
        <v>2953979</v>
      </c>
      <c r="X17">
        <v>719302</v>
      </c>
      <c r="Y17">
        <v>7622334</v>
      </c>
      <c r="Z17">
        <v>10747897</v>
      </c>
      <c r="AA17">
        <v>6352785</v>
      </c>
      <c r="AB17">
        <v>3088328</v>
      </c>
      <c r="AC17">
        <v>2964201</v>
      </c>
      <c r="AD17">
        <v>4961920</v>
      </c>
      <c r="AE17">
        <v>1493186</v>
      </c>
      <c r="AF17">
        <v>2190879</v>
      </c>
      <c r="AG17">
        <v>3544677</v>
      </c>
      <c r="AH17">
        <v>769935</v>
      </c>
      <c r="AI17">
        <v>2158765</v>
      </c>
      <c r="AJ17">
        <v>5333763</v>
      </c>
      <c r="AK17">
        <v>2678234</v>
      </c>
      <c r="AL17">
        <v>3524962</v>
      </c>
      <c r="AM17">
        <v>3390129</v>
      </c>
      <c r="AN17">
        <v>3029</v>
      </c>
      <c r="AO17">
        <v>2103525</v>
      </c>
      <c r="AP17">
        <v>1351667</v>
      </c>
      <c r="AQ17">
        <v>7377761</v>
      </c>
      <c r="AR17">
        <v>7368115</v>
      </c>
      <c r="AS17">
        <v>2280565</v>
      </c>
      <c r="AT17">
        <v>3353049</v>
      </c>
      <c r="AU17">
        <v>1904494</v>
      </c>
      <c r="AV17">
        <v>671768</v>
      </c>
      <c r="AW17">
        <v>2227872</v>
      </c>
      <c r="AX17">
        <v>1610880</v>
      </c>
      <c r="AY17">
        <v>2857787</v>
      </c>
      <c r="AZ17">
        <v>3097179</v>
      </c>
      <c r="BA17">
        <v>1859395</v>
      </c>
      <c r="BB17">
        <v>2212618</v>
      </c>
      <c r="BC17">
        <v>2802761</v>
      </c>
      <c r="BD17">
        <v>1975349</v>
      </c>
      <c r="BE17">
        <v>1226673</v>
      </c>
      <c r="BF17">
        <v>3226712</v>
      </c>
      <c r="BG17">
        <v>5057616</v>
      </c>
      <c r="BH17">
        <v>444091</v>
      </c>
      <c r="BI17">
        <v>5767740</v>
      </c>
      <c r="BJ17">
        <v>1446297</v>
      </c>
      <c r="BK17">
        <v>4950227</v>
      </c>
      <c r="BL17">
        <v>6672061</v>
      </c>
      <c r="BM17">
        <v>974833</v>
      </c>
      <c r="BN17">
        <v>5638592</v>
      </c>
      <c r="BO17">
        <v>870615</v>
      </c>
      <c r="BP17">
        <v>1949369</v>
      </c>
      <c r="BQ17">
        <v>8782554</v>
      </c>
      <c r="BR17">
        <v>12614326</v>
      </c>
      <c r="BS17">
        <v>340238</v>
      </c>
      <c r="BT17">
        <v>525542</v>
      </c>
      <c r="BU17">
        <v>2045388</v>
      </c>
      <c r="BV17">
        <v>265170</v>
      </c>
      <c r="BW17">
        <v>8030820</v>
      </c>
      <c r="BX17">
        <v>7029893</v>
      </c>
      <c r="BY17">
        <v>1120230</v>
      </c>
      <c r="BZ17">
        <v>3137151</v>
      </c>
      <c r="CA17">
        <v>1002441</v>
      </c>
      <c r="CB17">
        <v>3389726</v>
      </c>
      <c r="CC17">
        <v>4916235</v>
      </c>
      <c r="CD17">
        <v>3622150</v>
      </c>
      <c r="CE17">
        <v>572994</v>
      </c>
      <c r="CF17">
        <v>4564213</v>
      </c>
      <c r="CG17">
        <v>2217789</v>
      </c>
      <c r="CH17">
        <v>498011</v>
      </c>
      <c r="CI17">
        <v>1334382</v>
      </c>
      <c r="CJ17">
        <v>2516442</v>
      </c>
      <c r="CK17">
        <v>2110066</v>
      </c>
      <c r="CL17">
        <v>2149052</v>
      </c>
      <c r="CM17">
        <v>1657070</v>
      </c>
      <c r="CN17">
        <v>632335</v>
      </c>
      <c r="CO17">
        <v>3834360</v>
      </c>
      <c r="CP17">
        <v>6545955</v>
      </c>
      <c r="CQ17">
        <v>527788</v>
      </c>
      <c r="CR17">
        <v>1601402</v>
      </c>
      <c r="CS17">
        <v>4173073</v>
      </c>
      <c r="CT17">
        <v>3585467</v>
      </c>
      <c r="CU17">
        <v>2282659</v>
      </c>
      <c r="CV17">
        <v>5432911</v>
      </c>
      <c r="CW17">
        <v>1437880</v>
      </c>
      <c r="CX17">
        <v>2530126</v>
      </c>
      <c r="CY17">
        <v>2634402</v>
      </c>
      <c r="CZ17">
        <v>2173706</v>
      </c>
      <c r="DA17">
        <v>1296469</v>
      </c>
      <c r="DB17">
        <v>1032523</v>
      </c>
      <c r="DC17">
        <v>6641875</v>
      </c>
      <c r="DD17">
        <v>2037057</v>
      </c>
      <c r="DE17">
        <v>1345187</v>
      </c>
      <c r="DF17">
        <v>7364029</v>
      </c>
      <c r="DG17">
        <v>929855</v>
      </c>
      <c r="DH17">
        <v>6208776</v>
      </c>
      <c r="DI17">
        <v>4970700</v>
      </c>
      <c r="DJ17">
        <v>1673632</v>
      </c>
      <c r="DK17">
        <v>2173610</v>
      </c>
      <c r="DL17">
        <v>2522772</v>
      </c>
      <c r="DM17">
        <v>6822591</v>
      </c>
      <c r="DN17">
        <v>1198265</v>
      </c>
      <c r="DO17">
        <v>6029774</v>
      </c>
      <c r="DP17">
        <v>8064169</v>
      </c>
      <c r="DQ17">
        <v>1609815</v>
      </c>
      <c r="DR17">
        <v>1250342</v>
      </c>
      <c r="DS17">
        <v>2079</v>
      </c>
      <c r="DT17">
        <v>1059766</v>
      </c>
      <c r="DU17">
        <v>726056</v>
      </c>
      <c r="DV17">
        <v>4334923</v>
      </c>
      <c r="DW17">
        <v>11554310</v>
      </c>
      <c r="DX17">
        <v>4260470</v>
      </c>
      <c r="DY17">
        <v>4135524</v>
      </c>
      <c r="DZ17">
        <v>1054651</v>
      </c>
      <c r="EA17">
        <v>579695</v>
      </c>
      <c r="EB17">
        <v>2471326</v>
      </c>
      <c r="EC17">
        <v>2698</v>
      </c>
      <c r="ED17">
        <v>4780051</v>
      </c>
      <c r="EE17">
        <v>746014</v>
      </c>
      <c r="EF17">
        <v>4004355</v>
      </c>
      <c r="EG17">
        <v>5424145</v>
      </c>
      <c r="EH17">
        <v>7167978</v>
      </c>
      <c r="EI17">
        <v>1570144</v>
      </c>
      <c r="EJ17">
        <v>3862467</v>
      </c>
      <c r="EK17">
        <v>10767133</v>
      </c>
      <c r="EL17">
        <v>1681268</v>
      </c>
      <c r="EM17">
        <v>3844481</v>
      </c>
      <c r="EN17">
        <v>648427</v>
      </c>
      <c r="EO17">
        <v>1629563</v>
      </c>
      <c r="EP17">
        <v>2145770</v>
      </c>
      <c r="EQ17">
        <v>1234203</v>
      </c>
      <c r="ER17">
        <v>7529395</v>
      </c>
      <c r="ES17">
        <v>2896997</v>
      </c>
      <c r="ET17">
        <v>682180</v>
      </c>
      <c r="EU17">
        <v>1968891</v>
      </c>
      <c r="EV17">
        <v>2841382</v>
      </c>
      <c r="EW17">
        <v>2723903</v>
      </c>
      <c r="EX17">
        <v>3007655</v>
      </c>
      <c r="EY17">
        <v>1547443</v>
      </c>
      <c r="EZ17">
        <v>12809300</v>
      </c>
      <c r="FA17">
        <v>3038051</v>
      </c>
      <c r="FB17">
        <v>2299</v>
      </c>
      <c r="FC17">
        <v>5477186</v>
      </c>
    </row>
    <row r="18" spans="1:1931" x14ac:dyDescent="0.25">
      <c r="A18" t="s">
        <v>8</v>
      </c>
      <c r="B18" t="s">
        <v>39</v>
      </c>
      <c r="C18">
        <v>11109400</v>
      </c>
      <c r="D18">
        <v>5675471</v>
      </c>
      <c r="E18">
        <v>7760892</v>
      </c>
      <c r="F18">
        <v>12267342</v>
      </c>
      <c r="G18">
        <v>17921284</v>
      </c>
      <c r="H18">
        <v>23845</v>
      </c>
      <c r="I18">
        <v>8821727</v>
      </c>
      <c r="J18">
        <v>15115084</v>
      </c>
      <c r="K18">
        <v>17269543</v>
      </c>
      <c r="L18">
        <v>11610438</v>
      </c>
      <c r="M18">
        <v>12141969</v>
      </c>
      <c r="N18">
        <v>2979872</v>
      </c>
      <c r="O18">
        <v>6509073</v>
      </c>
      <c r="P18">
        <v>52915</v>
      </c>
      <c r="Q18">
        <v>7416908</v>
      </c>
      <c r="R18">
        <v>8657333</v>
      </c>
      <c r="S18">
        <v>13992012</v>
      </c>
      <c r="T18">
        <v>8988084</v>
      </c>
      <c r="U18">
        <v>3141622</v>
      </c>
      <c r="V18">
        <v>9019035</v>
      </c>
      <c r="W18">
        <v>15525800</v>
      </c>
      <c r="X18">
        <v>4944541</v>
      </c>
      <c r="Y18">
        <v>28218890</v>
      </c>
      <c r="Z18">
        <v>35139199</v>
      </c>
      <c r="AA18">
        <v>20830775</v>
      </c>
      <c r="AB18">
        <v>13767358</v>
      </c>
      <c r="AC18">
        <v>10863601</v>
      </c>
      <c r="AD18">
        <v>19435996</v>
      </c>
      <c r="AE18">
        <v>6777300</v>
      </c>
      <c r="AF18">
        <v>9773781</v>
      </c>
      <c r="AG18">
        <v>9500758</v>
      </c>
      <c r="AH18">
        <v>7304450</v>
      </c>
      <c r="AI18">
        <v>6160358</v>
      </c>
      <c r="AJ18">
        <v>20917149</v>
      </c>
      <c r="AK18">
        <v>11320527</v>
      </c>
      <c r="AL18">
        <v>11474316</v>
      </c>
      <c r="AM18">
        <v>16117655</v>
      </c>
      <c r="AN18">
        <v>75681</v>
      </c>
      <c r="AO18">
        <v>10705471</v>
      </c>
      <c r="AP18">
        <v>5229185</v>
      </c>
      <c r="AQ18">
        <v>22353404</v>
      </c>
      <c r="AR18">
        <v>22858053</v>
      </c>
      <c r="AS18">
        <v>7356442</v>
      </c>
      <c r="AT18">
        <v>10161011</v>
      </c>
      <c r="AU18">
        <v>8559003</v>
      </c>
      <c r="AV18">
        <v>7836313</v>
      </c>
      <c r="AW18">
        <v>5453250</v>
      </c>
      <c r="AX18">
        <v>7906543</v>
      </c>
      <c r="AY18">
        <v>10303360</v>
      </c>
      <c r="AZ18">
        <v>13784848</v>
      </c>
      <c r="BA18">
        <v>6651245</v>
      </c>
      <c r="BB18">
        <v>7102916</v>
      </c>
      <c r="BC18">
        <v>11749808</v>
      </c>
      <c r="BD18">
        <v>5456694</v>
      </c>
      <c r="BE18">
        <v>5404258</v>
      </c>
      <c r="BF18">
        <v>11651568</v>
      </c>
      <c r="BG18">
        <v>19857932</v>
      </c>
      <c r="BH18">
        <v>3084467</v>
      </c>
      <c r="BI18">
        <v>22964790</v>
      </c>
      <c r="BJ18">
        <v>7766009</v>
      </c>
      <c r="BK18">
        <v>18747105</v>
      </c>
      <c r="BL18">
        <v>25689176</v>
      </c>
      <c r="BM18">
        <v>4177218</v>
      </c>
      <c r="BN18">
        <v>16103524</v>
      </c>
      <c r="BO18">
        <v>6417689</v>
      </c>
      <c r="BP18">
        <v>5281613</v>
      </c>
      <c r="BQ18">
        <v>26195831</v>
      </c>
      <c r="BR18">
        <v>35763781</v>
      </c>
      <c r="BS18">
        <v>5159549</v>
      </c>
      <c r="BT18">
        <v>4491626</v>
      </c>
      <c r="BU18">
        <v>5914649</v>
      </c>
      <c r="BV18">
        <v>2853221</v>
      </c>
      <c r="BW18">
        <v>16864884</v>
      </c>
      <c r="BX18">
        <v>21287201</v>
      </c>
      <c r="BY18">
        <v>4934459</v>
      </c>
      <c r="BZ18">
        <v>12341663</v>
      </c>
      <c r="CA18">
        <v>4702472</v>
      </c>
      <c r="CB18">
        <v>12616876</v>
      </c>
      <c r="CC18">
        <v>12170404</v>
      </c>
      <c r="CD18">
        <v>17955929</v>
      </c>
      <c r="CE18">
        <v>4941117</v>
      </c>
      <c r="CF18">
        <v>22072774</v>
      </c>
      <c r="CG18">
        <v>11759020</v>
      </c>
      <c r="CH18">
        <v>5460033</v>
      </c>
      <c r="CI18">
        <v>3850767</v>
      </c>
      <c r="CJ18">
        <v>12707798</v>
      </c>
      <c r="CK18">
        <v>8660205</v>
      </c>
      <c r="CL18">
        <v>7049968</v>
      </c>
      <c r="CM18">
        <v>11260748</v>
      </c>
      <c r="CN18">
        <v>3342764</v>
      </c>
      <c r="CO18">
        <v>15830025</v>
      </c>
      <c r="CP18">
        <v>18929023</v>
      </c>
      <c r="CQ18">
        <v>5622542</v>
      </c>
      <c r="CR18">
        <v>5407122</v>
      </c>
      <c r="CS18">
        <v>15995909</v>
      </c>
      <c r="CT18">
        <v>10801361</v>
      </c>
      <c r="CU18">
        <v>10451495</v>
      </c>
      <c r="CV18">
        <v>16657402</v>
      </c>
      <c r="CW18">
        <v>8829174</v>
      </c>
      <c r="CX18">
        <v>6122210</v>
      </c>
      <c r="CY18">
        <v>7041759</v>
      </c>
      <c r="CZ18">
        <v>8983471</v>
      </c>
      <c r="DA18">
        <v>5699227</v>
      </c>
      <c r="DB18">
        <v>4642689</v>
      </c>
      <c r="DC18">
        <v>20296399</v>
      </c>
      <c r="DD18">
        <v>9843582</v>
      </c>
      <c r="DE18">
        <v>6554111</v>
      </c>
      <c r="DF18">
        <v>21278204</v>
      </c>
      <c r="DG18">
        <v>7451882</v>
      </c>
      <c r="DH18">
        <v>24538506</v>
      </c>
      <c r="DI18">
        <v>14701355</v>
      </c>
      <c r="DJ18">
        <v>6284411</v>
      </c>
      <c r="DK18">
        <v>11379208</v>
      </c>
      <c r="DL18">
        <v>5488353</v>
      </c>
      <c r="DM18">
        <v>22723828</v>
      </c>
      <c r="DN18">
        <v>4700609</v>
      </c>
      <c r="DO18">
        <v>19830419</v>
      </c>
      <c r="DP18">
        <v>23338058</v>
      </c>
      <c r="DQ18">
        <v>6453399</v>
      </c>
      <c r="DR18">
        <v>3053390</v>
      </c>
      <c r="DS18">
        <v>51939</v>
      </c>
      <c r="DT18">
        <v>3551318</v>
      </c>
      <c r="DU18">
        <v>5630571</v>
      </c>
      <c r="DV18">
        <v>15819665</v>
      </c>
      <c r="DW18">
        <v>36975187</v>
      </c>
      <c r="DX18">
        <v>12387766</v>
      </c>
      <c r="DY18">
        <v>17884470</v>
      </c>
      <c r="DZ18">
        <v>5736435</v>
      </c>
      <c r="EA18">
        <v>5013595</v>
      </c>
      <c r="EB18">
        <v>9875601</v>
      </c>
      <c r="EC18">
        <v>67399</v>
      </c>
      <c r="ED18">
        <v>14556810</v>
      </c>
      <c r="EE18">
        <v>7377924</v>
      </c>
      <c r="EF18">
        <v>13763587</v>
      </c>
      <c r="EG18">
        <v>19948369</v>
      </c>
      <c r="EH18">
        <v>21614917</v>
      </c>
      <c r="EI18">
        <v>5845058</v>
      </c>
      <c r="EJ18">
        <v>14492186</v>
      </c>
      <c r="EK18">
        <v>34428549</v>
      </c>
      <c r="EL18">
        <v>7312077</v>
      </c>
      <c r="EM18">
        <v>16039507</v>
      </c>
      <c r="EN18">
        <v>6932276</v>
      </c>
      <c r="EO18">
        <v>8143939</v>
      </c>
      <c r="EP18">
        <v>7025119</v>
      </c>
      <c r="EQ18">
        <v>4778700</v>
      </c>
      <c r="ER18">
        <v>23629814</v>
      </c>
      <c r="ES18">
        <v>12539857</v>
      </c>
      <c r="ET18">
        <v>7300902</v>
      </c>
      <c r="EU18">
        <v>6464276</v>
      </c>
      <c r="EV18">
        <v>7812738</v>
      </c>
      <c r="EW18">
        <v>11024251</v>
      </c>
      <c r="EX18">
        <v>9215424</v>
      </c>
      <c r="EY18">
        <v>5483243</v>
      </c>
      <c r="EZ18">
        <v>43301417</v>
      </c>
      <c r="FA18">
        <v>9781876</v>
      </c>
      <c r="FB18">
        <v>57448</v>
      </c>
      <c r="FC18">
        <v>18883845</v>
      </c>
    </row>
    <row r="19" spans="1:1931" x14ac:dyDescent="0.25">
      <c r="A19" t="s">
        <v>8</v>
      </c>
      <c r="B19" t="s">
        <v>40</v>
      </c>
      <c r="C19">
        <v>0</v>
      </c>
      <c r="D19">
        <v>-40080</v>
      </c>
      <c r="E19">
        <v>0</v>
      </c>
      <c r="F19">
        <v>-1760861</v>
      </c>
      <c r="G19">
        <v>0</v>
      </c>
      <c r="H19">
        <v>-13565</v>
      </c>
      <c r="I19">
        <v>-392110</v>
      </c>
      <c r="J19">
        <v>-828157</v>
      </c>
      <c r="K19">
        <v>-349217</v>
      </c>
      <c r="L19">
        <v>0</v>
      </c>
      <c r="M19">
        <v>0</v>
      </c>
      <c r="N19">
        <v>-305232</v>
      </c>
      <c r="O19">
        <v>-3147322</v>
      </c>
      <c r="P19">
        <v>-30105</v>
      </c>
      <c r="Q19">
        <v>-1176719</v>
      </c>
      <c r="R19">
        <v>0</v>
      </c>
      <c r="S19">
        <v>0</v>
      </c>
      <c r="T19">
        <v>-3512295</v>
      </c>
      <c r="U19">
        <v>-19402</v>
      </c>
      <c r="V19">
        <v>-4638864</v>
      </c>
      <c r="W19">
        <v>-781862</v>
      </c>
      <c r="X19">
        <v>-757862</v>
      </c>
      <c r="Y19">
        <v>0</v>
      </c>
      <c r="Z19">
        <v>0</v>
      </c>
      <c r="AA19">
        <v>-76373</v>
      </c>
      <c r="AB19">
        <v>0</v>
      </c>
      <c r="AC19">
        <v>-1656602</v>
      </c>
      <c r="AD19">
        <v>-41114</v>
      </c>
      <c r="AE19">
        <v>-568670</v>
      </c>
      <c r="AF19">
        <v>0</v>
      </c>
      <c r="AG19">
        <v>0</v>
      </c>
      <c r="AH19">
        <v>-4216415</v>
      </c>
      <c r="AI19">
        <v>0</v>
      </c>
      <c r="AJ19">
        <v>0</v>
      </c>
      <c r="AK19">
        <v>-260909</v>
      </c>
      <c r="AL19">
        <v>0</v>
      </c>
      <c r="AM19">
        <v>-90230</v>
      </c>
      <c r="AN19">
        <v>-43058</v>
      </c>
      <c r="AO19">
        <v>-3742561</v>
      </c>
      <c r="AP19">
        <v>-864797</v>
      </c>
      <c r="AQ19">
        <v>0</v>
      </c>
      <c r="AR19">
        <v>0</v>
      </c>
      <c r="AS19">
        <v>0</v>
      </c>
      <c r="AT19">
        <v>0</v>
      </c>
      <c r="AU19">
        <v>-241036</v>
      </c>
      <c r="AV19">
        <v>-1911696</v>
      </c>
      <c r="AW19">
        <v>0</v>
      </c>
      <c r="AX19">
        <v>-1049591</v>
      </c>
      <c r="AY19">
        <v>-326031</v>
      </c>
      <c r="AZ19">
        <v>-1556932</v>
      </c>
      <c r="BA19">
        <v>-304032</v>
      </c>
      <c r="BB19">
        <v>0</v>
      </c>
      <c r="BC19">
        <v>-2175937</v>
      </c>
      <c r="BD19">
        <v>0</v>
      </c>
      <c r="BE19">
        <v>-969815</v>
      </c>
      <c r="BF19">
        <v>0</v>
      </c>
      <c r="BG19">
        <v>-2160424</v>
      </c>
      <c r="BH19">
        <v>-615016</v>
      </c>
      <c r="BI19">
        <v>-896524</v>
      </c>
      <c r="BJ19">
        <v>-1511313</v>
      </c>
      <c r="BK19">
        <v>-447535</v>
      </c>
      <c r="BL19">
        <v>-408745</v>
      </c>
      <c r="BM19">
        <v>-311783</v>
      </c>
      <c r="BN19">
        <v>0</v>
      </c>
      <c r="BO19">
        <v>-689862</v>
      </c>
      <c r="BP19">
        <v>0</v>
      </c>
      <c r="BQ19">
        <v>0</v>
      </c>
      <c r="BR19">
        <v>0</v>
      </c>
      <c r="BS19">
        <v>-3441392</v>
      </c>
      <c r="BT19">
        <v>-1096585</v>
      </c>
      <c r="BU19">
        <v>0</v>
      </c>
      <c r="BV19">
        <v>-1579564</v>
      </c>
      <c r="BW19">
        <v>0</v>
      </c>
      <c r="BX19">
        <v>0</v>
      </c>
      <c r="BY19">
        <v>-98323</v>
      </c>
      <c r="BZ19">
        <v>-1749605</v>
      </c>
      <c r="CA19">
        <v>-357509</v>
      </c>
      <c r="CB19">
        <v>0</v>
      </c>
      <c r="CC19">
        <v>0</v>
      </c>
      <c r="CD19">
        <v>-1506933</v>
      </c>
      <c r="CE19">
        <v>-677509</v>
      </c>
      <c r="CF19">
        <v>-1550289</v>
      </c>
      <c r="CG19">
        <v>-2302126</v>
      </c>
      <c r="CH19">
        <v>-1180444</v>
      </c>
      <c r="CI19">
        <v>0</v>
      </c>
      <c r="CJ19">
        <v>-410159</v>
      </c>
      <c r="CK19">
        <v>0</v>
      </c>
      <c r="CL19">
        <v>0</v>
      </c>
      <c r="CM19">
        <v>-2976981</v>
      </c>
      <c r="CN19">
        <v>-196269</v>
      </c>
      <c r="CO19">
        <v>-1690275</v>
      </c>
      <c r="CP19">
        <v>0</v>
      </c>
      <c r="CQ19">
        <v>-3575462</v>
      </c>
      <c r="CR19">
        <v>-425637</v>
      </c>
      <c r="CS19">
        <v>-1461835</v>
      </c>
      <c r="CT19">
        <v>0</v>
      </c>
      <c r="CU19">
        <v>-356406</v>
      </c>
      <c r="CV19">
        <v>0</v>
      </c>
      <c r="CW19">
        <v>-1703195</v>
      </c>
      <c r="CX19">
        <v>0</v>
      </c>
      <c r="CY19">
        <v>0</v>
      </c>
      <c r="CZ19">
        <v>-219772</v>
      </c>
      <c r="DA19">
        <v>0</v>
      </c>
      <c r="DB19">
        <v>-273991</v>
      </c>
      <c r="DC19">
        <v>0</v>
      </c>
      <c r="DD19">
        <v>-2416585</v>
      </c>
      <c r="DE19">
        <v>-806350</v>
      </c>
      <c r="DF19">
        <v>0</v>
      </c>
      <c r="DG19">
        <v>-1505021</v>
      </c>
      <c r="DH19">
        <v>-191577</v>
      </c>
      <c r="DI19">
        <v>0</v>
      </c>
      <c r="DJ19">
        <v>-361198</v>
      </c>
      <c r="DK19">
        <v>-1460586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-872420</v>
      </c>
      <c r="DR19">
        <v>0</v>
      </c>
      <c r="DS19">
        <v>-29550</v>
      </c>
      <c r="DT19">
        <v>-394406</v>
      </c>
      <c r="DU19">
        <v>-894955</v>
      </c>
      <c r="DV19">
        <v>0</v>
      </c>
      <c r="DW19">
        <v>0</v>
      </c>
      <c r="DX19">
        <v>0</v>
      </c>
      <c r="DY19">
        <v>0</v>
      </c>
      <c r="DZ19">
        <v>-864765</v>
      </c>
      <c r="EA19">
        <v>-1201278</v>
      </c>
      <c r="EB19">
        <v>-225936</v>
      </c>
      <c r="EC19">
        <v>-38346</v>
      </c>
      <c r="ED19">
        <v>-398628</v>
      </c>
      <c r="EE19">
        <v>-962426</v>
      </c>
      <c r="EF19">
        <v>0</v>
      </c>
      <c r="EG19">
        <v>-45569</v>
      </c>
      <c r="EH19">
        <v>0</v>
      </c>
      <c r="EI19">
        <v>-94374</v>
      </c>
      <c r="EJ19">
        <v>-1117595</v>
      </c>
      <c r="EK19">
        <v>0</v>
      </c>
      <c r="EL19">
        <v>-609012</v>
      </c>
      <c r="EM19">
        <v>-829012</v>
      </c>
      <c r="EN19">
        <v>-1931576</v>
      </c>
      <c r="EO19">
        <v>-861935</v>
      </c>
      <c r="EP19">
        <v>-541434</v>
      </c>
      <c r="EQ19">
        <v>-381521</v>
      </c>
      <c r="ER19">
        <v>0</v>
      </c>
      <c r="ES19">
        <v>0</v>
      </c>
      <c r="ET19">
        <v>-2135084</v>
      </c>
      <c r="EU19">
        <v>-67108</v>
      </c>
      <c r="EV19">
        <v>0</v>
      </c>
      <c r="EW19">
        <v>-561207</v>
      </c>
      <c r="EX19">
        <v>0</v>
      </c>
      <c r="EY19">
        <v>-418379</v>
      </c>
      <c r="EZ19">
        <v>0</v>
      </c>
      <c r="FA19">
        <v>-426348</v>
      </c>
      <c r="FB19">
        <v>-32684</v>
      </c>
      <c r="FC19">
        <v>0</v>
      </c>
    </row>
    <row r="20" spans="1:1931" x14ac:dyDescent="0.25">
      <c r="A20" t="s">
        <v>8</v>
      </c>
      <c r="B20" t="s">
        <v>41</v>
      </c>
      <c r="C20">
        <v>25904602</v>
      </c>
      <c r="D20">
        <v>18521817</v>
      </c>
      <c r="E20">
        <v>1341511</v>
      </c>
      <c r="F20">
        <v>40630122</v>
      </c>
      <c r="G20">
        <v>80177976</v>
      </c>
      <c r="H20">
        <v>974015</v>
      </c>
      <c r="I20">
        <v>18451940</v>
      </c>
      <c r="J20">
        <v>84053568</v>
      </c>
      <c r="K20">
        <v>61747419</v>
      </c>
      <c r="L20">
        <v>39667528</v>
      </c>
      <c r="M20">
        <v>45849756</v>
      </c>
      <c r="N20">
        <v>8436332</v>
      </c>
      <c r="O20">
        <v>8945137</v>
      </c>
      <c r="P20">
        <v>2217959</v>
      </c>
      <c r="Q20">
        <v>12471529</v>
      </c>
      <c r="R20">
        <v>28638344</v>
      </c>
      <c r="S20">
        <v>33448782</v>
      </c>
      <c r="T20">
        <v>14784274</v>
      </c>
      <c r="U20">
        <v>5460442</v>
      </c>
      <c r="V20">
        <v>11389656</v>
      </c>
      <c r="W20">
        <v>43893556</v>
      </c>
      <c r="X20">
        <v>7796913</v>
      </c>
      <c r="Y20">
        <v>111269439</v>
      </c>
      <c r="Z20">
        <v>103892212</v>
      </c>
      <c r="AA20">
        <v>77276705</v>
      </c>
      <c r="AB20">
        <v>62669518</v>
      </c>
      <c r="AC20">
        <v>31271265</v>
      </c>
      <c r="AD20">
        <v>59672112</v>
      </c>
      <c r="AE20">
        <v>7866288</v>
      </c>
      <c r="AF20">
        <v>39542140</v>
      </c>
      <c r="AG20">
        <v>37249852</v>
      </c>
      <c r="AH20">
        <v>3690068</v>
      </c>
      <c r="AI20">
        <v>341300</v>
      </c>
      <c r="AJ20">
        <v>79929168</v>
      </c>
      <c r="AK20">
        <v>24247363</v>
      </c>
      <c r="AL20">
        <v>49185319</v>
      </c>
      <c r="AM20">
        <v>32916960</v>
      </c>
      <c r="AN20">
        <v>3075322</v>
      </c>
      <c r="AO20">
        <v>11409968</v>
      </c>
      <c r="AP20">
        <v>18975706</v>
      </c>
      <c r="AQ20">
        <v>75919212</v>
      </c>
      <c r="AR20">
        <v>114973912</v>
      </c>
      <c r="AS20">
        <v>18673451</v>
      </c>
      <c r="AT20">
        <v>18378865</v>
      </c>
      <c r="AU20">
        <v>36575589</v>
      </c>
      <c r="AV20">
        <v>49319351</v>
      </c>
      <c r="AW20">
        <v>1359271</v>
      </c>
      <c r="AX20">
        <v>36145452</v>
      </c>
      <c r="AY20">
        <v>45897646</v>
      </c>
      <c r="AZ20">
        <v>16129151</v>
      </c>
      <c r="BA20">
        <v>25609592</v>
      </c>
      <c r="BB20">
        <v>5394288</v>
      </c>
      <c r="BC20">
        <v>25623177</v>
      </c>
      <c r="BD20">
        <v>24860237</v>
      </c>
      <c r="BE20">
        <v>7241641</v>
      </c>
      <c r="BF20">
        <v>32294137</v>
      </c>
      <c r="BG20">
        <v>59295468</v>
      </c>
      <c r="BH20">
        <v>7867206</v>
      </c>
      <c r="BI20">
        <v>73982956</v>
      </c>
      <c r="BJ20">
        <v>7122195</v>
      </c>
      <c r="BK20">
        <v>32894162</v>
      </c>
      <c r="BL20">
        <v>52669980</v>
      </c>
      <c r="BM20">
        <v>18851</v>
      </c>
      <c r="BN20">
        <v>25834364</v>
      </c>
      <c r="BO20">
        <v>26835719</v>
      </c>
      <c r="BP20">
        <v>26608674</v>
      </c>
      <c r="BQ20">
        <v>92040282</v>
      </c>
      <c r="BR20">
        <v>107872051</v>
      </c>
      <c r="BS20">
        <v>2693475</v>
      </c>
      <c r="BT20">
        <v>1859474</v>
      </c>
      <c r="BU20">
        <v>28973959</v>
      </c>
      <c r="BV20">
        <v>1694157</v>
      </c>
      <c r="BW20">
        <v>30616803</v>
      </c>
      <c r="BX20">
        <v>47562791</v>
      </c>
      <c r="BY20">
        <v>17755830</v>
      </c>
      <c r="BZ20">
        <v>12573741</v>
      </c>
      <c r="CA20">
        <v>14914364</v>
      </c>
      <c r="CB20">
        <v>57067089</v>
      </c>
      <c r="CC20">
        <v>32347553</v>
      </c>
      <c r="CD20">
        <v>39558989</v>
      </c>
      <c r="CE20">
        <v>26714161</v>
      </c>
      <c r="CF20">
        <v>55875933</v>
      </c>
      <c r="CG20">
        <v>14645699</v>
      </c>
      <c r="CH20">
        <v>21228634</v>
      </c>
      <c r="CI20">
        <v>14553963</v>
      </c>
      <c r="CJ20">
        <v>67277809</v>
      </c>
      <c r="CK20">
        <v>26363811</v>
      </c>
      <c r="CL20">
        <v>14705688</v>
      </c>
      <c r="CM20">
        <v>14298698</v>
      </c>
      <c r="CN20">
        <v>14572494</v>
      </c>
      <c r="CO20">
        <v>40577471</v>
      </c>
      <c r="CP20">
        <v>41633424</v>
      </c>
      <c r="CQ20">
        <v>6171254</v>
      </c>
      <c r="CR20">
        <v>23598345</v>
      </c>
      <c r="CS20">
        <v>45014720</v>
      </c>
      <c r="CT20">
        <v>25181030</v>
      </c>
      <c r="CU20">
        <v>22145820</v>
      </c>
      <c r="CV20">
        <v>36078809</v>
      </c>
      <c r="CW20">
        <v>12187371</v>
      </c>
      <c r="CX20">
        <v>9778328</v>
      </c>
      <c r="CY20">
        <v>14226215</v>
      </c>
      <c r="CZ20">
        <v>3209870</v>
      </c>
      <c r="DA20">
        <v>9709048</v>
      </c>
      <c r="DB20">
        <v>7614546</v>
      </c>
      <c r="DC20">
        <v>22922352</v>
      </c>
      <c r="DD20">
        <v>1624308</v>
      </c>
      <c r="DE20">
        <v>26928989</v>
      </c>
      <c r="DF20">
        <v>46164823</v>
      </c>
      <c r="DG20">
        <v>4475079</v>
      </c>
      <c r="DH20">
        <v>110030753</v>
      </c>
      <c r="DI20">
        <v>40588597</v>
      </c>
      <c r="DJ20">
        <v>1948308</v>
      </c>
      <c r="DK20">
        <v>47512149</v>
      </c>
      <c r="DL20">
        <v>23597899</v>
      </c>
      <c r="DM20">
        <v>42250392</v>
      </c>
      <c r="DN20">
        <v>6353159</v>
      </c>
      <c r="DO20">
        <v>46515842</v>
      </c>
      <c r="DP20">
        <v>67567589</v>
      </c>
      <c r="DQ20">
        <v>21304034</v>
      </c>
      <c r="DR20">
        <v>12840679</v>
      </c>
      <c r="DS20">
        <v>2029107</v>
      </c>
      <c r="DT20">
        <v>3488217</v>
      </c>
      <c r="DU20">
        <v>25111688</v>
      </c>
      <c r="DV20">
        <v>63841942</v>
      </c>
      <c r="DW20">
        <v>107713082</v>
      </c>
      <c r="DX20">
        <v>23171575</v>
      </c>
      <c r="DY20">
        <v>50871069</v>
      </c>
      <c r="DZ20">
        <v>6125598</v>
      </c>
      <c r="EA20">
        <v>15846608</v>
      </c>
      <c r="EB20">
        <v>30831671</v>
      </c>
      <c r="EC20">
        <v>2895231</v>
      </c>
      <c r="ED20">
        <v>29521344</v>
      </c>
      <c r="EE20">
        <v>39671875</v>
      </c>
      <c r="EF20">
        <v>26157225</v>
      </c>
      <c r="EG20">
        <v>52812373</v>
      </c>
      <c r="EH20">
        <v>68274611</v>
      </c>
      <c r="EI20">
        <v>5887872</v>
      </c>
      <c r="EJ20">
        <v>19801532</v>
      </c>
      <c r="EK20">
        <v>105845304</v>
      </c>
      <c r="EL20">
        <v>2298456</v>
      </c>
      <c r="EM20">
        <v>44115652</v>
      </c>
      <c r="EN20">
        <v>5458493</v>
      </c>
      <c r="EO20">
        <v>24865746</v>
      </c>
      <c r="EP20">
        <v>18584799</v>
      </c>
      <c r="EQ20">
        <v>14751245</v>
      </c>
      <c r="ER20">
        <v>42569154</v>
      </c>
      <c r="ES20">
        <v>47668909</v>
      </c>
      <c r="ET20">
        <v>16350147</v>
      </c>
      <c r="EU20">
        <v>7057846</v>
      </c>
      <c r="EV20">
        <v>32529191</v>
      </c>
      <c r="EW20">
        <v>54864582</v>
      </c>
      <c r="EX20">
        <v>28996776</v>
      </c>
      <c r="EY20">
        <v>12329058</v>
      </c>
      <c r="EZ20">
        <v>184076584</v>
      </c>
      <c r="FA20">
        <v>42325085</v>
      </c>
      <c r="FB20">
        <v>2282118</v>
      </c>
      <c r="FC20">
        <v>58544580</v>
      </c>
    </row>
    <row r="21" spans="1:1931" x14ac:dyDescent="0.25">
      <c r="A21" t="s">
        <v>8</v>
      </c>
      <c r="B21" t="s">
        <v>12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18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35</v>
      </c>
      <c r="BT21">
        <v>1</v>
      </c>
      <c r="BU21">
        <v>0</v>
      </c>
      <c r="BV21">
        <v>32</v>
      </c>
      <c r="BW21">
        <v>1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1</v>
      </c>
      <c r="DA21">
        <v>0</v>
      </c>
      <c r="DB21">
        <v>0</v>
      </c>
      <c r="DC21">
        <v>1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</v>
      </c>
      <c r="EJ21">
        <v>0</v>
      </c>
      <c r="EK21">
        <v>0</v>
      </c>
      <c r="EL21">
        <v>1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1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</row>
    <row r="22" spans="1:1931" x14ac:dyDescent="0.25">
      <c r="A22" t="s">
        <v>8</v>
      </c>
      <c r="B22" t="s">
        <v>42</v>
      </c>
      <c r="C22">
        <v>25904602</v>
      </c>
      <c r="D22">
        <v>18521817</v>
      </c>
      <c r="E22">
        <v>9012297</v>
      </c>
      <c r="F22">
        <v>40630122</v>
      </c>
      <c r="G22">
        <v>80177976</v>
      </c>
      <c r="H22">
        <v>974015</v>
      </c>
      <c r="I22">
        <v>18451940</v>
      </c>
      <c r="J22">
        <v>84053568</v>
      </c>
      <c r="K22">
        <v>61747419</v>
      </c>
      <c r="L22">
        <v>39667528</v>
      </c>
      <c r="M22">
        <v>45849756</v>
      </c>
      <c r="N22">
        <v>8436332</v>
      </c>
      <c r="O22">
        <v>8945137</v>
      </c>
      <c r="P22">
        <v>2217959</v>
      </c>
      <c r="Q22">
        <v>12471529</v>
      </c>
      <c r="R22">
        <v>28638344</v>
      </c>
      <c r="S22">
        <v>33448782</v>
      </c>
      <c r="T22">
        <v>14784274</v>
      </c>
      <c r="U22">
        <v>5460442</v>
      </c>
      <c r="V22">
        <v>11389656</v>
      </c>
      <c r="W22">
        <v>43893556</v>
      </c>
      <c r="X22">
        <v>7796913</v>
      </c>
      <c r="Y22">
        <v>111269439</v>
      </c>
      <c r="Z22">
        <v>103892212</v>
      </c>
      <c r="AA22">
        <v>77276705</v>
      </c>
      <c r="AB22">
        <v>62669518</v>
      </c>
      <c r="AC22">
        <v>31271265</v>
      </c>
      <c r="AD22">
        <v>59672112</v>
      </c>
      <c r="AE22">
        <v>7866288</v>
      </c>
      <c r="AF22">
        <v>39542140</v>
      </c>
      <c r="AG22">
        <v>37249852</v>
      </c>
      <c r="AH22">
        <v>5618194</v>
      </c>
      <c r="AI22">
        <v>9862564</v>
      </c>
      <c r="AJ22">
        <v>79929168</v>
      </c>
      <c r="AK22">
        <v>24247363</v>
      </c>
      <c r="AL22">
        <v>49185319</v>
      </c>
      <c r="AM22">
        <v>32916960</v>
      </c>
      <c r="AN22">
        <v>3075322</v>
      </c>
      <c r="AO22">
        <v>11409968</v>
      </c>
      <c r="AP22">
        <v>18975706</v>
      </c>
      <c r="AQ22">
        <v>75919212</v>
      </c>
      <c r="AR22">
        <v>114973912</v>
      </c>
      <c r="AS22">
        <v>18673451</v>
      </c>
      <c r="AT22">
        <v>18378865</v>
      </c>
      <c r="AU22">
        <v>36575589</v>
      </c>
      <c r="AV22">
        <v>49319351</v>
      </c>
      <c r="AW22">
        <v>10311030</v>
      </c>
      <c r="AX22">
        <v>36145452</v>
      </c>
      <c r="AY22">
        <v>45897646</v>
      </c>
      <c r="AZ22">
        <v>16129151</v>
      </c>
      <c r="BA22">
        <v>25609592</v>
      </c>
      <c r="BB22">
        <v>9847097</v>
      </c>
      <c r="BC22">
        <v>25623177</v>
      </c>
      <c r="BD22">
        <v>24860237</v>
      </c>
      <c r="BE22">
        <v>7241641</v>
      </c>
      <c r="BF22">
        <v>32294137</v>
      </c>
      <c r="BG22">
        <v>59295468</v>
      </c>
      <c r="BH22">
        <v>7867206</v>
      </c>
      <c r="BI22">
        <v>73982956</v>
      </c>
      <c r="BJ22">
        <v>7122195</v>
      </c>
      <c r="BK22">
        <v>32894162</v>
      </c>
      <c r="BL22">
        <v>52669980</v>
      </c>
      <c r="BM22">
        <v>4265518</v>
      </c>
      <c r="BN22">
        <v>25834364</v>
      </c>
      <c r="BO22">
        <v>26835719</v>
      </c>
      <c r="BP22">
        <v>26608674</v>
      </c>
      <c r="BQ22">
        <v>92040282</v>
      </c>
      <c r="BR22">
        <v>107872051</v>
      </c>
      <c r="BS22">
        <v>4329899</v>
      </c>
      <c r="BT22">
        <v>2249672</v>
      </c>
      <c r="BU22">
        <v>28973959</v>
      </c>
      <c r="BV22">
        <v>3602083</v>
      </c>
      <c r="BW22">
        <v>37412808</v>
      </c>
      <c r="BX22">
        <v>47562791</v>
      </c>
      <c r="BY22">
        <v>17755830</v>
      </c>
      <c r="BZ22">
        <v>13434398</v>
      </c>
      <c r="CA22">
        <v>14914364</v>
      </c>
      <c r="CB22">
        <v>57067089</v>
      </c>
      <c r="CC22">
        <v>32347553</v>
      </c>
      <c r="CD22">
        <v>39558989</v>
      </c>
      <c r="CE22">
        <v>26714161</v>
      </c>
      <c r="CF22">
        <v>55875933</v>
      </c>
      <c r="CG22">
        <v>14645699</v>
      </c>
      <c r="CH22">
        <v>21228634</v>
      </c>
      <c r="CI22">
        <v>14553963</v>
      </c>
      <c r="CJ22">
        <v>67277809</v>
      </c>
      <c r="CK22">
        <v>26363811</v>
      </c>
      <c r="CL22">
        <v>14705688</v>
      </c>
      <c r="CM22">
        <v>14298698</v>
      </c>
      <c r="CN22">
        <v>14572494</v>
      </c>
      <c r="CO22">
        <v>40577471</v>
      </c>
      <c r="CP22">
        <v>41633424</v>
      </c>
      <c r="CQ22">
        <v>6171254</v>
      </c>
      <c r="CR22">
        <v>23598345</v>
      </c>
      <c r="CS22">
        <v>45014720</v>
      </c>
      <c r="CT22">
        <v>25181030</v>
      </c>
      <c r="CU22">
        <v>22145820</v>
      </c>
      <c r="CV22">
        <v>36078809</v>
      </c>
      <c r="CW22">
        <v>12187371</v>
      </c>
      <c r="CX22">
        <v>11912871</v>
      </c>
      <c r="CY22">
        <v>14226215</v>
      </c>
      <c r="CZ22">
        <v>9945647</v>
      </c>
      <c r="DA22">
        <v>9709048</v>
      </c>
      <c r="DB22">
        <v>7614546</v>
      </c>
      <c r="DC22">
        <v>29702448</v>
      </c>
      <c r="DD22">
        <v>8889496</v>
      </c>
      <c r="DE22">
        <v>26928989</v>
      </c>
      <c r="DF22">
        <v>46164823</v>
      </c>
      <c r="DG22">
        <v>4475079</v>
      </c>
      <c r="DH22">
        <v>110030753</v>
      </c>
      <c r="DI22">
        <v>40588597</v>
      </c>
      <c r="DJ22">
        <v>7327199</v>
      </c>
      <c r="DK22">
        <v>47512149</v>
      </c>
      <c r="DL22">
        <v>23597899</v>
      </c>
      <c r="DM22">
        <v>42250392</v>
      </c>
      <c r="DN22">
        <v>6353159</v>
      </c>
      <c r="DO22">
        <v>46515842</v>
      </c>
      <c r="DP22">
        <v>67567589</v>
      </c>
      <c r="DQ22">
        <v>21304034</v>
      </c>
      <c r="DR22">
        <v>12840679</v>
      </c>
      <c r="DS22">
        <v>2029107</v>
      </c>
      <c r="DT22">
        <v>5093484</v>
      </c>
      <c r="DU22">
        <v>25111688</v>
      </c>
      <c r="DV22">
        <v>63841942</v>
      </c>
      <c r="DW22">
        <v>107713082</v>
      </c>
      <c r="DX22">
        <v>23171575</v>
      </c>
      <c r="DY22">
        <v>50871069</v>
      </c>
      <c r="DZ22">
        <v>6125598</v>
      </c>
      <c r="EA22">
        <v>15846608</v>
      </c>
      <c r="EB22">
        <v>30831671</v>
      </c>
      <c r="EC22">
        <v>2895231</v>
      </c>
      <c r="ED22">
        <v>29521344</v>
      </c>
      <c r="EE22">
        <v>39671875</v>
      </c>
      <c r="EF22">
        <v>26157225</v>
      </c>
      <c r="EG22">
        <v>52812373</v>
      </c>
      <c r="EH22">
        <v>68274611</v>
      </c>
      <c r="EI22">
        <v>6672554</v>
      </c>
      <c r="EJ22">
        <v>19801532</v>
      </c>
      <c r="EK22">
        <v>105845304</v>
      </c>
      <c r="EL22">
        <v>7192757</v>
      </c>
      <c r="EM22">
        <v>44115652</v>
      </c>
      <c r="EN22">
        <v>5458493</v>
      </c>
      <c r="EO22">
        <v>24865746</v>
      </c>
      <c r="EP22">
        <v>18584799</v>
      </c>
      <c r="EQ22">
        <v>14751245</v>
      </c>
      <c r="ER22">
        <v>42569154</v>
      </c>
      <c r="ES22">
        <v>47668909</v>
      </c>
      <c r="ET22">
        <v>16350147</v>
      </c>
      <c r="EU22">
        <v>8369237</v>
      </c>
      <c r="EV22">
        <v>32529191</v>
      </c>
      <c r="EW22">
        <v>54864582</v>
      </c>
      <c r="EX22">
        <v>28996776</v>
      </c>
      <c r="EY22">
        <v>12329058</v>
      </c>
      <c r="EZ22">
        <v>184076584</v>
      </c>
      <c r="FA22">
        <v>42325085</v>
      </c>
      <c r="FB22">
        <v>2282118</v>
      </c>
      <c r="FC22">
        <v>58544580</v>
      </c>
    </row>
    <row r="23" spans="1:1931" x14ac:dyDescent="0.25">
      <c r="A23" t="s">
        <v>8</v>
      </c>
      <c r="B23" t="s">
        <v>13</v>
      </c>
      <c r="C23">
        <v>10546382</v>
      </c>
      <c r="D23">
        <v>13126616</v>
      </c>
      <c r="E23">
        <v>7670786</v>
      </c>
      <c r="F23">
        <v>28304964</v>
      </c>
      <c r="G23">
        <v>59401875</v>
      </c>
      <c r="H23">
        <v>972158</v>
      </c>
      <c r="I23">
        <v>8049604</v>
      </c>
      <c r="J23">
        <v>70064633</v>
      </c>
      <c r="K23">
        <v>44608385</v>
      </c>
      <c r="L23">
        <v>21401313</v>
      </c>
      <c r="M23">
        <v>28091374</v>
      </c>
      <c r="N23">
        <v>5867243</v>
      </c>
      <c r="O23">
        <v>8362139</v>
      </c>
      <c r="P23">
        <v>2213838</v>
      </c>
      <c r="Q23">
        <v>5988457</v>
      </c>
      <c r="R23">
        <v>14405298</v>
      </c>
      <c r="S23">
        <v>10660174</v>
      </c>
      <c r="T23">
        <v>11971538</v>
      </c>
      <c r="U23">
        <v>1960666</v>
      </c>
      <c r="V23">
        <v>8473270</v>
      </c>
      <c r="W23">
        <v>31675135</v>
      </c>
      <c r="X23">
        <v>5030786</v>
      </c>
      <c r="Y23">
        <v>77776523</v>
      </c>
      <c r="Z23">
        <v>55527251</v>
      </c>
      <c r="AA23">
        <v>49511777</v>
      </c>
      <c r="AB23">
        <v>48510910</v>
      </c>
      <c r="AC23">
        <v>19436646</v>
      </c>
      <c r="AD23">
        <v>38008245</v>
      </c>
      <c r="AE23">
        <v>2033591</v>
      </c>
      <c r="AF23">
        <v>29883131</v>
      </c>
      <c r="AG23">
        <v>21595695</v>
      </c>
      <c r="AH23">
        <v>5232683</v>
      </c>
      <c r="AI23">
        <v>9521264</v>
      </c>
      <c r="AJ23">
        <v>55112942</v>
      </c>
      <c r="AK23">
        <v>12815507</v>
      </c>
      <c r="AL23">
        <v>32475111</v>
      </c>
      <c r="AM23">
        <v>18779296</v>
      </c>
      <c r="AN23">
        <v>3069428</v>
      </c>
      <c r="AO23">
        <v>3569988</v>
      </c>
      <c r="AP23">
        <v>12577291</v>
      </c>
      <c r="AQ23">
        <v>42676355</v>
      </c>
      <c r="AR23">
        <v>81995744</v>
      </c>
      <c r="AS23">
        <v>9019410</v>
      </c>
      <c r="AT23">
        <v>2902382</v>
      </c>
      <c r="AU23">
        <v>28631815</v>
      </c>
      <c r="AV23">
        <v>46540443</v>
      </c>
      <c r="AW23">
        <v>9099101</v>
      </c>
      <c r="AX23">
        <v>29512746</v>
      </c>
      <c r="AY23">
        <v>34227369</v>
      </c>
      <c r="AZ23">
        <v>2699586</v>
      </c>
      <c r="BA23">
        <v>17694578</v>
      </c>
      <c r="BB23">
        <v>6260460</v>
      </c>
      <c r="BC23">
        <v>12938273</v>
      </c>
      <c r="BD23">
        <v>15974911</v>
      </c>
      <c r="BE23">
        <v>1478377</v>
      </c>
      <c r="BF23">
        <v>18047864</v>
      </c>
      <c r="BG23">
        <v>38441970</v>
      </c>
      <c r="BH23">
        <v>5999778</v>
      </c>
      <c r="BI23">
        <v>50493276</v>
      </c>
      <c r="BJ23">
        <v>1034802</v>
      </c>
      <c r="BK23">
        <v>9941096</v>
      </c>
      <c r="BL23">
        <v>24007287</v>
      </c>
      <c r="BM23">
        <v>4246667</v>
      </c>
      <c r="BN23">
        <v>1691569</v>
      </c>
      <c r="BO23">
        <v>23121225</v>
      </c>
      <c r="BP23">
        <v>17799201</v>
      </c>
      <c r="BQ23">
        <v>52264885</v>
      </c>
      <c r="BR23">
        <v>51353293</v>
      </c>
      <c r="BS23">
        <v>2019905</v>
      </c>
      <c r="BT23">
        <v>1273757</v>
      </c>
      <c r="BU23">
        <v>19977852</v>
      </c>
      <c r="BV23">
        <v>3327583</v>
      </c>
      <c r="BW23">
        <v>35206375</v>
      </c>
      <c r="BX23">
        <v>16184361</v>
      </c>
      <c r="BY23">
        <v>12421166</v>
      </c>
      <c r="BZ23">
        <v>8408835</v>
      </c>
      <c r="CA23">
        <v>10855154</v>
      </c>
      <c r="CB23">
        <v>41878024</v>
      </c>
      <c r="CC23">
        <v>9572337</v>
      </c>
      <c r="CD23">
        <v>23363973</v>
      </c>
      <c r="CE23">
        <v>24405267</v>
      </c>
      <c r="CF23">
        <v>36986180</v>
      </c>
      <c r="CG23">
        <v>5299651</v>
      </c>
      <c r="CH23">
        <v>19605436</v>
      </c>
      <c r="CI23">
        <v>8688301</v>
      </c>
      <c r="CJ23">
        <v>56410239</v>
      </c>
      <c r="CK23">
        <v>17192791</v>
      </c>
      <c r="CL23">
        <v>4936847</v>
      </c>
      <c r="CM23">
        <v>7385290</v>
      </c>
      <c r="CN23">
        <v>11889664</v>
      </c>
      <c r="CO23">
        <v>23191046</v>
      </c>
      <c r="CP23">
        <v>11802315</v>
      </c>
      <c r="CQ23">
        <v>4461844</v>
      </c>
      <c r="CR23">
        <v>16578446</v>
      </c>
      <c r="CS23">
        <v>26276126</v>
      </c>
      <c r="CT23">
        <v>9445906</v>
      </c>
      <c r="CU23">
        <v>13005849</v>
      </c>
      <c r="CV23">
        <v>11903498</v>
      </c>
      <c r="CW23">
        <v>5927741</v>
      </c>
      <c r="CX23">
        <v>8300722</v>
      </c>
      <c r="CY23">
        <v>2566241</v>
      </c>
      <c r="CZ23">
        <v>8111229</v>
      </c>
      <c r="DA23">
        <v>4006334</v>
      </c>
      <c r="DB23">
        <v>2762112</v>
      </c>
      <c r="DC23">
        <v>21109671</v>
      </c>
      <c r="DD23">
        <v>7265188</v>
      </c>
      <c r="DE23">
        <v>20990726</v>
      </c>
      <c r="DF23">
        <v>11690549</v>
      </c>
      <c r="DG23">
        <v>501880</v>
      </c>
      <c r="DH23">
        <v>82805391</v>
      </c>
      <c r="DI23">
        <v>18206238</v>
      </c>
      <c r="DJ23">
        <v>5378891</v>
      </c>
      <c r="DK23">
        <v>38901476</v>
      </c>
      <c r="DL23">
        <v>11792613</v>
      </c>
      <c r="DM23">
        <v>11411044</v>
      </c>
      <c r="DN23">
        <v>885964</v>
      </c>
      <c r="DO23">
        <v>20066552</v>
      </c>
      <c r="DP23">
        <v>33317321</v>
      </c>
      <c r="DQ23">
        <v>14017789</v>
      </c>
      <c r="DR23">
        <v>7230695</v>
      </c>
      <c r="DS23">
        <v>2025062</v>
      </c>
      <c r="DT23">
        <v>2443688</v>
      </c>
      <c r="DU23">
        <v>21859090</v>
      </c>
      <c r="DV23">
        <v>44129487</v>
      </c>
      <c r="DW23">
        <v>56167000</v>
      </c>
      <c r="DX23">
        <v>4172593</v>
      </c>
      <c r="DY23">
        <v>33839442</v>
      </c>
      <c r="DZ23">
        <v>1802981</v>
      </c>
      <c r="EA23">
        <v>13964023</v>
      </c>
      <c r="EB23">
        <v>19614816</v>
      </c>
      <c r="EC23">
        <v>2889982</v>
      </c>
      <c r="ED23">
        <v>9811482</v>
      </c>
      <c r="EE23">
        <v>36457594</v>
      </c>
      <c r="EF23">
        <v>8895908</v>
      </c>
      <c r="EG23">
        <v>29413116</v>
      </c>
      <c r="EH23">
        <v>36442634</v>
      </c>
      <c r="EI23">
        <v>4083648</v>
      </c>
      <c r="EJ23">
        <v>3154634</v>
      </c>
      <c r="EK23">
        <v>58330859</v>
      </c>
      <c r="EL23">
        <v>4894301</v>
      </c>
      <c r="EM23">
        <v>27663968</v>
      </c>
      <c r="EN23">
        <v>2964141</v>
      </c>
      <c r="EO23">
        <v>17625775</v>
      </c>
      <c r="EP23">
        <v>9180206</v>
      </c>
      <c r="EQ23">
        <v>9784967</v>
      </c>
      <c r="ER23">
        <v>8382285</v>
      </c>
      <c r="ES23">
        <v>35305852</v>
      </c>
      <c r="ET23">
        <v>13725461</v>
      </c>
      <c r="EU23">
        <v>2793509</v>
      </c>
      <c r="EV23">
        <v>20031736</v>
      </c>
      <c r="EW23">
        <v>43113028</v>
      </c>
      <c r="EX23">
        <v>15592469</v>
      </c>
      <c r="EY23">
        <v>5528719</v>
      </c>
      <c r="EZ23">
        <v>126930980</v>
      </c>
      <c r="FA23">
        <v>28421935</v>
      </c>
      <c r="FB23">
        <v>2277644</v>
      </c>
      <c r="FC23">
        <v>34127008</v>
      </c>
    </row>
    <row r="24" spans="1:1931" x14ac:dyDescent="0.25">
      <c r="A24" t="s">
        <v>8</v>
      </c>
      <c r="B24" t="s">
        <v>5</v>
      </c>
      <c r="C24" s="1">
        <v>1.7796E+16</v>
      </c>
      <c r="D24" s="1">
        <v>4.52278E+17</v>
      </c>
      <c r="E24" s="1">
        <v>1.15473E+17</v>
      </c>
      <c r="F24" s="1">
        <v>6.11855E+16</v>
      </c>
      <c r="G24" s="1">
        <v>1.79335E+17</v>
      </c>
      <c r="H24" s="1">
        <v>291090000000000</v>
      </c>
      <c r="I24" s="1">
        <v>7.45281E+16</v>
      </c>
      <c r="J24" s="1">
        <v>2.78187E+17</v>
      </c>
      <c r="K24" s="1">
        <v>2.08322E+17</v>
      </c>
      <c r="L24" s="1">
        <v>2.52833E+17</v>
      </c>
      <c r="M24" s="1">
        <v>1.24602E+17</v>
      </c>
      <c r="N24" s="1">
        <v>8.15237E+16</v>
      </c>
      <c r="O24" s="1">
        <v>9416650000000000</v>
      </c>
      <c r="P24" s="1">
        <v>3284060000000000</v>
      </c>
      <c r="Q24" s="1">
        <v>2.75103E+16</v>
      </c>
      <c r="R24" s="1">
        <v>1.15885E+17</v>
      </c>
      <c r="S24" s="1">
        <v>1.25533E+17</v>
      </c>
      <c r="T24" s="1">
        <v>2.12005E+16</v>
      </c>
      <c r="U24" s="1">
        <v>5.85598E+16</v>
      </c>
      <c r="V24" s="1">
        <v>2.62941E+16</v>
      </c>
      <c r="W24" s="1">
        <v>3.47591E+17</v>
      </c>
      <c r="X24" s="1">
        <v>1.6731E+16</v>
      </c>
      <c r="Y24" s="1">
        <v>1.72046E+17</v>
      </c>
      <c r="Z24" s="1">
        <v>1.0468E+16</v>
      </c>
      <c r="AA24" s="1">
        <v>7.06878E+16</v>
      </c>
      <c r="AB24" s="1">
        <v>5.15345E+17</v>
      </c>
      <c r="AC24" s="1">
        <v>5.06851E+17</v>
      </c>
      <c r="AD24" s="1">
        <v>3.64773E+16</v>
      </c>
      <c r="AE24" s="1">
        <v>2.87293E+16</v>
      </c>
      <c r="AF24" s="1">
        <v>1.54392E+17</v>
      </c>
      <c r="AG24" s="1">
        <v>8.16723E+16</v>
      </c>
      <c r="AH24" s="1">
        <v>1.62879E+16</v>
      </c>
      <c r="AI24" s="1">
        <v>4.26509E+17</v>
      </c>
      <c r="AJ24" s="1">
        <v>4.46035E+16</v>
      </c>
      <c r="AK24" s="1">
        <v>1.71775E+17</v>
      </c>
      <c r="AL24" s="1">
        <v>1.17231E+17</v>
      </c>
      <c r="AM24" s="1">
        <v>5.88687E+16</v>
      </c>
      <c r="AN24" s="1">
        <v>3107450000000000</v>
      </c>
      <c r="AO24" s="1">
        <v>5.43252E+16</v>
      </c>
      <c r="AP24" s="1">
        <v>1.84868E+17</v>
      </c>
      <c r="AQ24" s="1">
        <v>1.3183E+16</v>
      </c>
      <c r="AR24" s="1">
        <v>8.80941E+16</v>
      </c>
      <c r="AS24" s="1">
        <v>2.59467E+17</v>
      </c>
      <c r="AT24" s="1">
        <v>1.13115E+17</v>
      </c>
      <c r="AU24" s="1">
        <v>2.18169E+17</v>
      </c>
      <c r="AV24" s="1">
        <v>9.56591E+16</v>
      </c>
      <c r="AW24" s="1">
        <v>2.93228E+17</v>
      </c>
      <c r="AX24" s="1">
        <v>1.11483E+17</v>
      </c>
      <c r="AY24" s="1">
        <v>2.1551E+16</v>
      </c>
      <c r="AZ24" s="1">
        <v>5.54809E+16</v>
      </c>
      <c r="BA24" s="1">
        <v>1.08079E+17</v>
      </c>
      <c r="BB24" s="1">
        <v>1.41892E+17</v>
      </c>
      <c r="BC24" s="1">
        <v>3690800000000000</v>
      </c>
      <c r="BD24" s="1">
        <v>2.10071E+17</v>
      </c>
      <c r="BE24" s="1">
        <v>1.19149E+17</v>
      </c>
      <c r="BF24" s="1">
        <v>1.53789E+17</v>
      </c>
      <c r="BG24" s="1">
        <v>9640400000000000</v>
      </c>
      <c r="BH24" s="1">
        <v>7.94281E+16</v>
      </c>
      <c r="BI24" s="1">
        <v>1.84967E+17</v>
      </c>
      <c r="BJ24" s="1">
        <v>2591200000000000</v>
      </c>
      <c r="BK24" s="1">
        <v>2.50636E+16</v>
      </c>
      <c r="BL24" s="1">
        <v>3.02225E+16</v>
      </c>
      <c r="BM24" s="1">
        <v>1.86944E+17</v>
      </c>
      <c r="BN24" s="1">
        <v>9.08211E+16</v>
      </c>
      <c r="BO24" s="1">
        <v>2.92891E+17</v>
      </c>
      <c r="BP24" s="1">
        <v>1.29164E+17</v>
      </c>
      <c r="BQ24" s="1">
        <v>7.16598E+16</v>
      </c>
      <c r="BR24" s="1">
        <v>6.39512E+16</v>
      </c>
      <c r="BS24" s="1">
        <v>4.17732E+16</v>
      </c>
      <c r="BT24" s="1">
        <v>4552400000000000</v>
      </c>
      <c r="BU24" s="1">
        <v>1.32068E+17</v>
      </c>
      <c r="BV24" s="1">
        <v>3.46556E+16</v>
      </c>
      <c r="BW24" s="1">
        <v>3.36294E+17</v>
      </c>
      <c r="BX24" s="1">
        <v>1.53287E+17</v>
      </c>
      <c r="BY24" s="1">
        <v>1.06975E+17</v>
      </c>
      <c r="BZ24" t="s">
        <v>44</v>
      </c>
      <c r="CA24" s="1">
        <v>7249300000000000</v>
      </c>
      <c r="CB24" s="1">
        <v>2.38549E+17</v>
      </c>
      <c r="CC24" s="1">
        <v>1.1314E+16</v>
      </c>
      <c r="CD24" s="1">
        <v>5.26632E+16</v>
      </c>
      <c r="CE24" s="1">
        <v>1.29596E+17</v>
      </c>
      <c r="CF24" s="1">
        <v>2.77331E+16</v>
      </c>
      <c r="CG24" s="1">
        <v>2.17061E+16</v>
      </c>
      <c r="CH24" s="1">
        <v>1.20218E+17</v>
      </c>
      <c r="CI24" s="1">
        <v>8.54763E+16</v>
      </c>
      <c r="CJ24" s="1">
        <v>1.41489E+17</v>
      </c>
      <c r="CK24" s="1">
        <v>8.04028E+16</v>
      </c>
      <c r="CL24" s="1">
        <v>1.8152E+16</v>
      </c>
      <c r="CM24" s="1">
        <v>4.61564E+16</v>
      </c>
      <c r="CN24" s="1">
        <v>3.62328E+17</v>
      </c>
      <c r="CO24" s="1">
        <v>9.32415E+16</v>
      </c>
      <c r="CP24" s="1">
        <v>5.11979E+16</v>
      </c>
      <c r="CQ24" s="1">
        <v>3.70568E+16</v>
      </c>
      <c r="CR24" s="1">
        <v>9.19677E+16</v>
      </c>
      <c r="CS24" s="1">
        <v>6.36883E+16</v>
      </c>
      <c r="CT24" s="1">
        <v>2.08696E+17</v>
      </c>
      <c r="CU24" s="1">
        <v>2.79494E+17</v>
      </c>
      <c r="CV24" s="1">
        <v>6.23614E+16</v>
      </c>
      <c r="CW24" s="1">
        <v>3.06546E+16</v>
      </c>
      <c r="CX24" s="1">
        <v>1.77339E+17</v>
      </c>
      <c r="CY24" s="1">
        <v>2.49273E+17</v>
      </c>
      <c r="CZ24" s="1">
        <v>5.59905E+16</v>
      </c>
      <c r="DA24" s="1">
        <v>9076100000000000</v>
      </c>
      <c r="DB24" s="1">
        <v>2.27632E+17</v>
      </c>
      <c r="DC24" s="1">
        <v>5.88013E+16</v>
      </c>
      <c r="DD24" s="1">
        <v>2.07845E+16</v>
      </c>
      <c r="DE24" s="1">
        <v>2.71204E+16</v>
      </c>
      <c r="DF24" s="1">
        <v>1.47945E+17</v>
      </c>
      <c r="DG24" s="1">
        <v>5.21271E+16</v>
      </c>
      <c r="DH24" s="1">
        <v>6.21207E+16</v>
      </c>
      <c r="DI24" s="1">
        <v>9945600000000000</v>
      </c>
      <c r="DJ24" s="1">
        <v>2.83723E+17</v>
      </c>
      <c r="DK24" s="1">
        <v>9.53766E+16</v>
      </c>
      <c r="DL24" s="1">
        <v>2.31174E+17</v>
      </c>
      <c r="DM24" s="1">
        <v>538100000000000</v>
      </c>
      <c r="DN24" s="1">
        <v>2.51997E+17</v>
      </c>
      <c r="DO24" s="1">
        <v>6.25883E+16</v>
      </c>
      <c r="DP24" s="1">
        <v>2.17368E+17</v>
      </c>
      <c r="DQ24" s="1">
        <v>6.29731E+16</v>
      </c>
      <c r="DR24" s="1">
        <v>2.1373E+16</v>
      </c>
      <c r="DS24" s="1">
        <v>4617520000000000</v>
      </c>
      <c r="DT24" s="1">
        <v>1.71482E+17</v>
      </c>
      <c r="DU24" s="1">
        <v>1.91031E+17</v>
      </c>
      <c r="DV24" s="1">
        <v>1.61918E+17</v>
      </c>
      <c r="DW24" s="1">
        <v>4.97402E+16</v>
      </c>
      <c r="DX24" s="1">
        <v>3.38331E+17</v>
      </c>
      <c r="DY24" s="1">
        <v>4.52645E+16</v>
      </c>
      <c r="DZ24" s="1">
        <v>8.24223E+16</v>
      </c>
      <c r="EA24" s="1">
        <v>2.12156E+17</v>
      </c>
      <c r="EB24" s="1">
        <v>8.87619E+16</v>
      </c>
      <c r="EC24" s="1">
        <v>5266780000000000</v>
      </c>
      <c r="ED24" s="1">
        <v>7.79329E+17</v>
      </c>
      <c r="EE24" s="1">
        <v>3.09454E+17</v>
      </c>
      <c r="EF24" s="1">
        <v>3.90775E+16</v>
      </c>
      <c r="EG24" s="1">
        <v>8.18765E+16</v>
      </c>
      <c r="EH24" s="1">
        <v>5.03874E+16</v>
      </c>
      <c r="EI24" s="1">
        <v>7.82956E+16</v>
      </c>
      <c r="EJ24" s="1">
        <v>4.87941E+16</v>
      </c>
      <c r="EK24" s="1">
        <v>1.87747E+17</v>
      </c>
      <c r="EL24" s="1">
        <v>7521100000000000</v>
      </c>
      <c r="EM24" s="1">
        <v>4.37975E+16</v>
      </c>
      <c r="EN24" s="1">
        <v>1.61648E+16</v>
      </c>
      <c r="EO24" s="1">
        <v>2.46755E+16</v>
      </c>
      <c r="EP24" s="1">
        <v>4.77396E+16</v>
      </c>
      <c r="EQ24" s="1">
        <v>4.35275E+17</v>
      </c>
      <c r="ER24" s="1">
        <v>4.06663E+16</v>
      </c>
      <c r="ES24" s="1">
        <v>1.4394E+16</v>
      </c>
      <c r="ET24" s="1">
        <v>4.93323E+16</v>
      </c>
      <c r="EU24" s="1">
        <v>8.94031E+16</v>
      </c>
      <c r="EV24" s="1">
        <v>4.82956E+17</v>
      </c>
      <c r="EW24" s="1">
        <v>1.98767E+17</v>
      </c>
      <c r="EX24" s="1">
        <v>1.99742E+17</v>
      </c>
      <c r="EY24" s="1">
        <v>1.32578E+17</v>
      </c>
      <c r="EZ24" s="1">
        <v>1.31305E+17</v>
      </c>
      <c r="FA24" s="1">
        <v>2.13842E+17</v>
      </c>
      <c r="FB24" s="1">
        <v>3513970000000000</v>
      </c>
      <c r="FC24" s="1">
        <v>1.37111E+17</v>
      </c>
    </row>
    <row r="27" spans="1:1931" x14ac:dyDescent="0.25">
      <c r="A27" t="s">
        <v>9</v>
      </c>
      <c r="B27" t="s">
        <v>36</v>
      </c>
      <c r="C27">
        <v>0</v>
      </c>
      <c r="D27">
        <v>0</v>
      </c>
      <c r="E27">
        <v>0</v>
      </c>
      <c r="F27">
        <v>0</v>
      </c>
      <c r="G27">
        <v>3</v>
      </c>
      <c r="H27">
        <v>18</v>
      </c>
      <c r="I27">
        <v>25</v>
      </c>
      <c r="J27">
        <v>69</v>
      </c>
      <c r="K27">
        <v>44</v>
      </c>
      <c r="L27">
        <v>11</v>
      </c>
      <c r="M27">
        <v>6</v>
      </c>
      <c r="N27">
        <v>82</v>
      </c>
      <c r="O27">
        <v>459</v>
      </c>
      <c r="P27">
        <v>423</v>
      </c>
      <c r="Q27">
        <v>436</v>
      </c>
      <c r="R27">
        <v>1000</v>
      </c>
      <c r="S27">
        <v>495</v>
      </c>
      <c r="T27">
        <v>955</v>
      </c>
      <c r="U27">
        <v>257</v>
      </c>
      <c r="V27">
        <v>882</v>
      </c>
      <c r="W27">
        <v>600</v>
      </c>
      <c r="X27">
        <v>79</v>
      </c>
      <c r="Y27">
        <v>150</v>
      </c>
      <c r="Z27">
        <v>106</v>
      </c>
      <c r="AA27">
        <v>88</v>
      </c>
      <c r="AB27">
        <v>176</v>
      </c>
      <c r="AC27">
        <v>156</v>
      </c>
      <c r="AD27">
        <v>131</v>
      </c>
      <c r="AE27">
        <v>195</v>
      </c>
      <c r="AF27">
        <v>392</v>
      </c>
      <c r="AG27">
        <v>287</v>
      </c>
      <c r="AH27">
        <v>231</v>
      </c>
      <c r="AI27">
        <v>115</v>
      </c>
      <c r="AJ27">
        <v>115</v>
      </c>
      <c r="AK27">
        <v>210</v>
      </c>
      <c r="AL27">
        <v>268</v>
      </c>
      <c r="AM27">
        <v>187</v>
      </c>
      <c r="AN27">
        <v>145</v>
      </c>
      <c r="AO27">
        <v>170</v>
      </c>
      <c r="AP27">
        <v>97</v>
      </c>
      <c r="AQ27">
        <v>248</v>
      </c>
      <c r="AR27">
        <v>83</v>
      </c>
      <c r="AS27">
        <v>38</v>
      </c>
      <c r="AT27">
        <v>120</v>
      </c>
      <c r="AU27">
        <v>119</v>
      </c>
      <c r="AV27">
        <v>251</v>
      </c>
      <c r="AW27">
        <v>141</v>
      </c>
      <c r="AX27">
        <v>147</v>
      </c>
      <c r="AY27">
        <v>146</v>
      </c>
      <c r="AZ27">
        <v>151</v>
      </c>
      <c r="BA27">
        <v>158</v>
      </c>
      <c r="BB27">
        <v>162</v>
      </c>
      <c r="BC27">
        <v>190</v>
      </c>
      <c r="BD27">
        <v>147</v>
      </c>
      <c r="BE27">
        <v>264</v>
      </c>
      <c r="BF27">
        <v>393</v>
      </c>
      <c r="BG27">
        <v>707</v>
      </c>
      <c r="BH27">
        <v>219</v>
      </c>
      <c r="BI27">
        <v>536</v>
      </c>
      <c r="BJ27">
        <v>631</v>
      </c>
      <c r="BK27">
        <v>892</v>
      </c>
      <c r="BL27">
        <v>446</v>
      </c>
      <c r="BM27">
        <v>167</v>
      </c>
      <c r="BN27">
        <v>176</v>
      </c>
      <c r="BO27">
        <v>117</v>
      </c>
      <c r="BP27">
        <v>246</v>
      </c>
      <c r="BQ27">
        <v>99</v>
      </c>
      <c r="BR27">
        <v>91</v>
      </c>
      <c r="BS27">
        <v>194</v>
      </c>
      <c r="BT27">
        <v>31</v>
      </c>
      <c r="BU27">
        <v>74</v>
      </c>
      <c r="BV27">
        <v>140</v>
      </c>
      <c r="BW27">
        <v>100</v>
      </c>
      <c r="BX27">
        <v>60</v>
      </c>
      <c r="BY27">
        <v>221</v>
      </c>
      <c r="BZ27">
        <v>195</v>
      </c>
      <c r="CA27">
        <v>105</v>
      </c>
      <c r="CB27">
        <v>425</v>
      </c>
      <c r="CC27">
        <v>192</v>
      </c>
      <c r="CD27">
        <v>410</v>
      </c>
      <c r="CE27">
        <v>596</v>
      </c>
      <c r="CF27">
        <v>434</v>
      </c>
      <c r="CG27">
        <v>325</v>
      </c>
      <c r="CH27">
        <v>439</v>
      </c>
      <c r="CI27">
        <v>278</v>
      </c>
      <c r="CJ27">
        <v>615</v>
      </c>
      <c r="CK27">
        <v>597</v>
      </c>
      <c r="CL27">
        <v>307</v>
      </c>
      <c r="CM27">
        <v>199</v>
      </c>
      <c r="CN27">
        <v>272</v>
      </c>
      <c r="CO27">
        <v>223</v>
      </c>
      <c r="CP27">
        <v>289</v>
      </c>
      <c r="CQ27">
        <v>362</v>
      </c>
      <c r="CR27">
        <v>582</v>
      </c>
      <c r="CS27">
        <v>515</v>
      </c>
      <c r="CT27">
        <v>448</v>
      </c>
      <c r="CU27">
        <v>520</v>
      </c>
      <c r="CV27">
        <v>618</v>
      </c>
      <c r="CW27">
        <v>445</v>
      </c>
      <c r="CX27">
        <v>200</v>
      </c>
      <c r="CY27">
        <v>117</v>
      </c>
      <c r="CZ27">
        <v>145</v>
      </c>
      <c r="DA27">
        <v>227</v>
      </c>
      <c r="DB27">
        <v>184</v>
      </c>
      <c r="DC27">
        <v>223</v>
      </c>
      <c r="DD27">
        <v>335</v>
      </c>
      <c r="DE27">
        <v>998</v>
      </c>
      <c r="DF27">
        <v>646</v>
      </c>
      <c r="DG27">
        <v>723</v>
      </c>
      <c r="DH27">
        <v>610</v>
      </c>
      <c r="DI27">
        <v>406</v>
      </c>
      <c r="DJ27">
        <v>437</v>
      </c>
      <c r="DK27">
        <v>369</v>
      </c>
      <c r="DL27">
        <v>637</v>
      </c>
      <c r="DM27">
        <v>257</v>
      </c>
      <c r="DN27">
        <v>207</v>
      </c>
      <c r="DO27">
        <v>264</v>
      </c>
      <c r="DP27">
        <v>126</v>
      </c>
      <c r="DQ27">
        <v>330</v>
      </c>
      <c r="DR27">
        <v>226</v>
      </c>
      <c r="DS27">
        <v>93</v>
      </c>
      <c r="DT27">
        <v>68</v>
      </c>
      <c r="DU27">
        <v>52</v>
      </c>
      <c r="DV27">
        <v>116</v>
      </c>
      <c r="DW27">
        <v>194</v>
      </c>
      <c r="DX27">
        <v>391</v>
      </c>
      <c r="DY27">
        <v>399</v>
      </c>
      <c r="DZ27">
        <v>365</v>
      </c>
      <c r="EA27">
        <v>373</v>
      </c>
      <c r="EB27">
        <v>610</v>
      </c>
      <c r="EC27">
        <v>507</v>
      </c>
      <c r="ED27">
        <v>476</v>
      </c>
      <c r="EE27">
        <v>325</v>
      </c>
      <c r="EF27">
        <v>630</v>
      </c>
      <c r="EG27">
        <v>475</v>
      </c>
      <c r="EH27">
        <v>490</v>
      </c>
      <c r="EI27">
        <v>1000</v>
      </c>
      <c r="EJ27">
        <v>707</v>
      </c>
      <c r="EK27">
        <v>640</v>
      </c>
      <c r="EL27">
        <v>391</v>
      </c>
      <c r="EM27">
        <v>405</v>
      </c>
      <c r="EN27">
        <v>169</v>
      </c>
      <c r="EO27">
        <v>147</v>
      </c>
      <c r="EP27">
        <v>174</v>
      </c>
      <c r="EQ27">
        <v>113</v>
      </c>
      <c r="ER27">
        <v>57</v>
      </c>
      <c r="ES27">
        <v>37</v>
      </c>
      <c r="ET27">
        <v>44</v>
      </c>
      <c r="EU27">
        <v>33</v>
      </c>
      <c r="EV27">
        <v>38</v>
      </c>
      <c r="EW27">
        <v>20</v>
      </c>
      <c r="EX27">
        <v>13</v>
      </c>
      <c r="EY27">
        <v>8</v>
      </c>
      <c r="EZ27">
        <v>5</v>
      </c>
      <c r="FA27">
        <v>2</v>
      </c>
      <c r="FB27">
        <v>50</v>
      </c>
      <c r="FC27">
        <v>386</v>
      </c>
      <c r="FD27">
        <v>892</v>
      </c>
      <c r="FE27">
        <v>934</v>
      </c>
      <c r="FF27">
        <v>685</v>
      </c>
      <c r="FG27">
        <v>432</v>
      </c>
      <c r="FH27">
        <v>281</v>
      </c>
      <c r="FI27">
        <v>274</v>
      </c>
      <c r="FJ27">
        <v>305</v>
      </c>
      <c r="FK27">
        <v>397</v>
      </c>
      <c r="FL27">
        <v>627</v>
      </c>
      <c r="FM27">
        <v>583</v>
      </c>
      <c r="FN27">
        <v>175</v>
      </c>
      <c r="FO27">
        <v>374</v>
      </c>
      <c r="FP27">
        <v>380</v>
      </c>
      <c r="FQ27">
        <v>698</v>
      </c>
      <c r="FR27">
        <v>984</v>
      </c>
      <c r="FS27">
        <v>664</v>
      </c>
      <c r="FT27">
        <v>320</v>
      </c>
      <c r="FU27">
        <v>834</v>
      </c>
      <c r="FV27">
        <v>994</v>
      </c>
      <c r="FW27">
        <v>732</v>
      </c>
      <c r="FX27">
        <v>495</v>
      </c>
      <c r="FY27">
        <v>696</v>
      </c>
      <c r="FZ27">
        <v>936</v>
      </c>
      <c r="GA27">
        <v>481</v>
      </c>
      <c r="GB27">
        <v>495</v>
      </c>
      <c r="GC27">
        <v>665</v>
      </c>
      <c r="GD27">
        <v>727</v>
      </c>
      <c r="GE27">
        <v>695</v>
      </c>
      <c r="GF27">
        <v>564</v>
      </c>
      <c r="GG27">
        <v>407</v>
      </c>
      <c r="GH27">
        <v>340</v>
      </c>
      <c r="GI27">
        <v>308</v>
      </c>
      <c r="GJ27">
        <v>677</v>
      </c>
      <c r="GK27">
        <v>607</v>
      </c>
      <c r="GL27">
        <v>800</v>
      </c>
      <c r="GM27">
        <v>544</v>
      </c>
      <c r="GN27">
        <v>690</v>
      </c>
      <c r="GO27">
        <v>172</v>
      </c>
      <c r="GP27">
        <v>549</v>
      </c>
      <c r="GQ27">
        <v>603</v>
      </c>
      <c r="GR27">
        <v>504</v>
      </c>
      <c r="GS27">
        <v>414</v>
      </c>
      <c r="GT27">
        <v>203</v>
      </c>
      <c r="GU27">
        <v>142</v>
      </c>
      <c r="GV27">
        <v>126</v>
      </c>
      <c r="GW27">
        <v>301</v>
      </c>
      <c r="GX27">
        <v>411</v>
      </c>
      <c r="GY27">
        <v>312</v>
      </c>
      <c r="GZ27">
        <v>399</v>
      </c>
      <c r="HA27">
        <v>351</v>
      </c>
      <c r="HB27">
        <v>150</v>
      </c>
      <c r="HC27">
        <v>251</v>
      </c>
      <c r="HD27">
        <v>225</v>
      </c>
      <c r="HE27">
        <v>105</v>
      </c>
      <c r="HF27">
        <v>19</v>
      </c>
      <c r="HG27">
        <v>21</v>
      </c>
      <c r="HH27">
        <v>33</v>
      </c>
      <c r="HI27">
        <v>10</v>
      </c>
      <c r="HJ27">
        <v>5</v>
      </c>
      <c r="HK27">
        <v>2</v>
      </c>
      <c r="HL27">
        <v>2</v>
      </c>
      <c r="HM27">
        <v>16</v>
      </c>
      <c r="HN27">
        <v>78</v>
      </c>
      <c r="HO27">
        <v>204</v>
      </c>
      <c r="HP27">
        <v>177</v>
      </c>
      <c r="HQ27">
        <v>154</v>
      </c>
      <c r="HR27">
        <v>136</v>
      </c>
      <c r="HS27">
        <v>163</v>
      </c>
      <c r="HT27">
        <v>406</v>
      </c>
      <c r="HU27">
        <v>120</v>
      </c>
      <c r="HV27">
        <v>195</v>
      </c>
      <c r="HW27">
        <v>386</v>
      </c>
      <c r="HX27">
        <v>444</v>
      </c>
      <c r="HY27">
        <v>370</v>
      </c>
      <c r="HZ27">
        <v>382</v>
      </c>
      <c r="IA27">
        <v>320</v>
      </c>
      <c r="IB27">
        <v>288</v>
      </c>
      <c r="IC27">
        <v>290</v>
      </c>
      <c r="ID27">
        <v>213</v>
      </c>
      <c r="IE27">
        <v>167</v>
      </c>
      <c r="IF27">
        <v>387</v>
      </c>
      <c r="IG27">
        <v>105</v>
      </c>
      <c r="IH27">
        <v>61</v>
      </c>
      <c r="II27">
        <v>163</v>
      </c>
      <c r="IJ27">
        <v>70</v>
      </c>
      <c r="IK27">
        <v>44</v>
      </c>
      <c r="IL27">
        <v>35</v>
      </c>
      <c r="IM27">
        <v>16</v>
      </c>
      <c r="IN27">
        <v>131</v>
      </c>
      <c r="IO27">
        <v>331</v>
      </c>
      <c r="IP27">
        <v>323</v>
      </c>
      <c r="IQ27">
        <v>356</v>
      </c>
      <c r="IR27">
        <v>728</v>
      </c>
      <c r="IS27">
        <v>1000</v>
      </c>
      <c r="IT27">
        <v>229</v>
      </c>
      <c r="IU27">
        <v>235</v>
      </c>
      <c r="IV27">
        <v>303</v>
      </c>
      <c r="IW27">
        <v>111</v>
      </c>
      <c r="IX27">
        <v>82</v>
      </c>
      <c r="IY27">
        <v>53</v>
      </c>
      <c r="IZ27">
        <v>197</v>
      </c>
      <c r="JA27">
        <v>285</v>
      </c>
      <c r="JB27">
        <v>503</v>
      </c>
      <c r="JC27">
        <v>502</v>
      </c>
      <c r="JD27">
        <v>823</v>
      </c>
      <c r="JE27">
        <v>384</v>
      </c>
      <c r="JF27">
        <v>379</v>
      </c>
      <c r="JG27">
        <v>424</v>
      </c>
      <c r="JH27">
        <v>561</v>
      </c>
      <c r="JI27">
        <v>190</v>
      </c>
      <c r="JJ27">
        <v>530</v>
      </c>
      <c r="JK27">
        <v>682</v>
      </c>
      <c r="JL27">
        <v>404</v>
      </c>
      <c r="JM27">
        <v>266</v>
      </c>
      <c r="JN27">
        <v>261</v>
      </c>
      <c r="JO27">
        <v>362</v>
      </c>
      <c r="JP27">
        <v>382</v>
      </c>
      <c r="JQ27">
        <v>294</v>
      </c>
      <c r="JR27">
        <v>232</v>
      </c>
      <c r="JS27">
        <v>172</v>
      </c>
      <c r="JT27">
        <v>189</v>
      </c>
      <c r="JU27">
        <v>454</v>
      </c>
      <c r="JV27">
        <v>755</v>
      </c>
      <c r="JW27">
        <v>319</v>
      </c>
      <c r="JX27">
        <v>502</v>
      </c>
      <c r="JY27">
        <v>205</v>
      </c>
      <c r="JZ27">
        <v>296</v>
      </c>
      <c r="KA27">
        <v>207</v>
      </c>
      <c r="KB27">
        <v>122</v>
      </c>
      <c r="KC27">
        <v>134</v>
      </c>
      <c r="KD27">
        <v>160</v>
      </c>
      <c r="KE27">
        <v>575</v>
      </c>
      <c r="KF27">
        <v>361</v>
      </c>
      <c r="KG27">
        <v>432</v>
      </c>
      <c r="KH27">
        <v>519</v>
      </c>
      <c r="KI27">
        <v>405</v>
      </c>
      <c r="KJ27">
        <v>271</v>
      </c>
      <c r="KK27">
        <v>474</v>
      </c>
      <c r="KL27">
        <v>390</v>
      </c>
      <c r="KM27">
        <v>438</v>
      </c>
      <c r="KN27">
        <v>481</v>
      </c>
      <c r="KO27">
        <v>247</v>
      </c>
      <c r="KP27">
        <v>309</v>
      </c>
      <c r="KQ27">
        <v>379</v>
      </c>
      <c r="KR27">
        <v>433</v>
      </c>
      <c r="KS27">
        <v>219</v>
      </c>
      <c r="KT27">
        <v>254</v>
      </c>
      <c r="KU27">
        <v>585</v>
      </c>
      <c r="KV27">
        <v>499</v>
      </c>
      <c r="KW27">
        <v>719</v>
      </c>
      <c r="KX27">
        <v>357</v>
      </c>
      <c r="KY27">
        <v>218</v>
      </c>
      <c r="KZ27">
        <v>124</v>
      </c>
      <c r="LA27">
        <v>114</v>
      </c>
      <c r="LB27">
        <v>58</v>
      </c>
      <c r="LC27">
        <v>59</v>
      </c>
      <c r="LD27">
        <v>504</v>
      </c>
      <c r="LE27">
        <v>633</v>
      </c>
      <c r="LF27">
        <v>675</v>
      </c>
      <c r="LG27">
        <v>768</v>
      </c>
      <c r="LH27">
        <v>901</v>
      </c>
      <c r="LI27">
        <v>616</v>
      </c>
      <c r="LJ27">
        <v>325</v>
      </c>
      <c r="LK27">
        <v>174</v>
      </c>
      <c r="LL27">
        <v>342</v>
      </c>
      <c r="LM27">
        <v>488</v>
      </c>
      <c r="LN27">
        <v>143</v>
      </c>
      <c r="LO27">
        <v>63</v>
      </c>
      <c r="LP27">
        <v>129</v>
      </c>
      <c r="LQ27">
        <v>736</v>
      </c>
      <c r="LR27">
        <v>579</v>
      </c>
      <c r="LS27">
        <v>765</v>
      </c>
      <c r="LT27">
        <v>916</v>
      </c>
      <c r="LU27">
        <v>1000</v>
      </c>
      <c r="LV27">
        <v>839</v>
      </c>
      <c r="LW27">
        <v>308</v>
      </c>
      <c r="LX27">
        <v>373</v>
      </c>
      <c r="LY27">
        <v>105</v>
      </c>
      <c r="LZ27">
        <v>150</v>
      </c>
      <c r="MA27">
        <v>501</v>
      </c>
      <c r="MB27">
        <v>424</v>
      </c>
      <c r="MC27">
        <v>859</v>
      </c>
      <c r="MD27">
        <v>769</v>
      </c>
      <c r="ME27">
        <v>790</v>
      </c>
      <c r="MF27">
        <v>698</v>
      </c>
      <c r="MG27">
        <v>564</v>
      </c>
      <c r="MH27">
        <v>656</v>
      </c>
      <c r="MI27">
        <v>787</v>
      </c>
      <c r="MJ27">
        <v>742</v>
      </c>
      <c r="MK27">
        <v>715</v>
      </c>
      <c r="ML27">
        <v>541</v>
      </c>
      <c r="MM27">
        <v>437</v>
      </c>
      <c r="MN27">
        <v>246</v>
      </c>
      <c r="MO27">
        <v>207</v>
      </c>
      <c r="MP27">
        <v>193</v>
      </c>
      <c r="MQ27">
        <v>318</v>
      </c>
      <c r="MR27">
        <v>296</v>
      </c>
      <c r="MS27">
        <v>170</v>
      </c>
      <c r="MT27">
        <v>265</v>
      </c>
      <c r="MU27">
        <v>411</v>
      </c>
      <c r="MV27">
        <v>511</v>
      </c>
      <c r="MW27">
        <v>636</v>
      </c>
      <c r="MX27">
        <v>344</v>
      </c>
      <c r="MY27">
        <v>487</v>
      </c>
      <c r="MZ27">
        <v>474</v>
      </c>
      <c r="NA27">
        <v>578</v>
      </c>
      <c r="NB27">
        <v>610</v>
      </c>
      <c r="NC27">
        <v>493</v>
      </c>
      <c r="ND27">
        <v>508</v>
      </c>
      <c r="NE27">
        <v>293</v>
      </c>
      <c r="NF27">
        <v>372</v>
      </c>
      <c r="NG27">
        <v>251</v>
      </c>
      <c r="NH27">
        <v>324</v>
      </c>
      <c r="NI27">
        <v>294</v>
      </c>
      <c r="NJ27">
        <v>203</v>
      </c>
      <c r="NK27">
        <v>205</v>
      </c>
      <c r="NL27">
        <v>83</v>
      </c>
      <c r="NM27">
        <v>93</v>
      </c>
      <c r="NN27">
        <v>87</v>
      </c>
      <c r="NO27">
        <v>173</v>
      </c>
      <c r="NP27">
        <v>155</v>
      </c>
      <c r="NQ27">
        <v>98</v>
      </c>
      <c r="NR27">
        <v>84</v>
      </c>
      <c r="NS27">
        <v>54</v>
      </c>
      <c r="NT27">
        <v>57</v>
      </c>
      <c r="NU27">
        <v>52</v>
      </c>
      <c r="NV27">
        <v>70</v>
      </c>
      <c r="NW27">
        <v>151</v>
      </c>
      <c r="NX27">
        <v>430</v>
      </c>
      <c r="NY27">
        <v>170</v>
      </c>
      <c r="NZ27">
        <v>86</v>
      </c>
      <c r="OA27">
        <v>98</v>
      </c>
      <c r="OB27">
        <v>127</v>
      </c>
      <c r="OC27">
        <v>143</v>
      </c>
      <c r="OD27">
        <v>249</v>
      </c>
      <c r="OE27">
        <v>358</v>
      </c>
      <c r="OF27">
        <v>290</v>
      </c>
      <c r="OG27">
        <v>151</v>
      </c>
      <c r="OH27">
        <v>122</v>
      </c>
      <c r="OI27">
        <v>248</v>
      </c>
      <c r="OJ27">
        <v>308</v>
      </c>
      <c r="OK27">
        <v>876</v>
      </c>
      <c r="OL27">
        <v>786</v>
      </c>
      <c r="OM27">
        <v>932</v>
      </c>
      <c r="ON27">
        <v>135</v>
      </c>
      <c r="OO27">
        <v>221</v>
      </c>
      <c r="OP27">
        <v>489</v>
      </c>
      <c r="OQ27">
        <v>1000</v>
      </c>
      <c r="OR27">
        <v>453</v>
      </c>
      <c r="OS27">
        <v>807</v>
      </c>
      <c r="OT27">
        <v>771</v>
      </c>
      <c r="OU27">
        <v>310</v>
      </c>
      <c r="OV27">
        <v>216</v>
      </c>
      <c r="OW27">
        <v>189</v>
      </c>
      <c r="OX27">
        <v>212</v>
      </c>
      <c r="OY27">
        <v>341</v>
      </c>
      <c r="OZ27">
        <v>322</v>
      </c>
      <c r="PA27">
        <v>589</v>
      </c>
      <c r="PB27">
        <v>154</v>
      </c>
      <c r="PC27">
        <v>904</v>
      </c>
      <c r="PD27">
        <v>753</v>
      </c>
      <c r="PE27">
        <v>445</v>
      </c>
      <c r="PF27">
        <v>470</v>
      </c>
      <c r="PG27">
        <v>329</v>
      </c>
      <c r="PH27">
        <v>451</v>
      </c>
      <c r="PI27">
        <v>480</v>
      </c>
      <c r="PJ27">
        <v>852</v>
      </c>
      <c r="PK27">
        <v>701</v>
      </c>
      <c r="PL27">
        <v>629</v>
      </c>
      <c r="PM27">
        <v>869</v>
      </c>
      <c r="PN27">
        <v>683</v>
      </c>
      <c r="PO27">
        <v>829</v>
      </c>
      <c r="PP27">
        <v>367</v>
      </c>
      <c r="PQ27">
        <v>327</v>
      </c>
      <c r="PR27">
        <v>226</v>
      </c>
      <c r="PS27">
        <v>155</v>
      </c>
      <c r="PT27">
        <v>564</v>
      </c>
      <c r="PU27">
        <v>357</v>
      </c>
      <c r="PV27">
        <v>241</v>
      </c>
      <c r="PW27">
        <v>173</v>
      </c>
      <c r="PX27">
        <v>69</v>
      </c>
      <c r="PY27">
        <v>62</v>
      </c>
      <c r="PZ27">
        <v>245</v>
      </c>
      <c r="QA27">
        <v>277</v>
      </c>
      <c r="QB27">
        <v>421</v>
      </c>
      <c r="QC27">
        <v>366</v>
      </c>
      <c r="QD27">
        <v>727</v>
      </c>
      <c r="QE27">
        <v>557</v>
      </c>
      <c r="QF27">
        <v>438</v>
      </c>
      <c r="QG27">
        <v>220</v>
      </c>
      <c r="QH27">
        <v>572</v>
      </c>
      <c r="QI27">
        <v>520</v>
      </c>
      <c r="QJ27">
        <v>976</v>
      </c>
      <c r="QK27">
        <v>494</v>
      </c>
      <c r="QL27">
        <v>689</v>
      </c>
      <c r="QM27">
        <v>663</v>
      </c>
      <c r="QN27">
        <v>598</v>
      </c>
      <c r="QO27">
        <v>467</v>
      </c>
      <c r="QP27">
        <v>362</v>
      </c>
      <c r="QQ27">
        <v>397</v>
      </c>
      <c r="QR27">
        <v>374</v>
      </c>
      <c r="QS27">
        <v>620</v>
      </c>
      <c r="QT27">
        <v>393</v>
      </c>
      <c r="QU27">
        <v>754</v>
      </c>
      <c r="QV27">
        <v>662</v>
      </c>
      <c r="QW27">
        <v>519</v>
      </c>
      <c r="QX27">
        <v>525</v>
      </c>
      <c r="QY27">
        <v>304</v>
      </c>
      <c r="QZ27">
        <v>524</v>
      </c>
      <c r="RA27">
        <v>303</v>
      </c>
      <c r="RB27">
        <v>349</v>
      </c>
      <c r="RC27">
        <v>352</v>
      </c>
      <c r="RD27">
        <v>566</v>
      </c>
      <c r="RE27">
        <v>708</v>
      </c>
      <c r="RF27">
        <v>911</v>
      </c>
      <c r="RG27">
        <v>546</v>
      </c>
      <c r="RH27">
        <v>372</v>
      </c>
      <c r="RI27">
        <v>358</v>
      </c>
      <c r="RJ27">
        <v>464</v>
      </c>
      <c r="RK27">
        <v>585</v>
      </c>
      <c r="RL27">
        <v>770</v>
      </c>
      <c r="RM27">
        <v>615</v>
      </c>
      <c r="RN27">
        <v>466</v>
      </c>
      <c r="RO27">
        <v>185</v>
      </c>
      <c r="RP27">
        <v>311</v>
      </c>
      <c r="RQ27">
        <v>371</v>
      </c>
      <c r="RR27">
        <v>450</v>
      </c>
      <c r="RS27">
        <v>631</v>
      </c>
      <c r="RT27">
        <v>458</v>
      </c>
      <c r="RU27">
        <v>444</v>
      </c>
      <c r="RV27">
        <v>488</v>
      </c>
      <c r="RW27">
        <v>347</v>
      </c>
      <c r="RX27">
        <v>665</v>
      </c>
      <c r="RY27">
        <v>673</v>
      </c>
      <c r="RZ27">
        <v>374</v>
      </c>
      <c r="SA27">
        <v>341</v>
      </c>
      <c r="SB27">
        <v>264</v>
      </c>
      <c r="SC27">
        <v>357</v>
      </c>
      <c r="SD27">
        <v>955</v>
      </c>
      <c r="SE27">
        <v>884</v>
      </c>
      <c r="SF27">
        <v>335</v>
      </c>
      <c r="SG27">
        <v>508</v>
      </c>
      <c r="SH27">
        <v>429</v>
      </c>
      <c r="SI27">
        <v>432</v>
      </c>
      <c r="SJ27">
        <v>383</v>
      </c>
      <c r="SK27">
        <v>323</v>
      </c>
      <c r="SL27">
        <v>533</v>
      </c>
      <c r="SM27">
        <v>432</v>
      </c>
      <c r="SN27">
        <v>372</v>
      </c>
      <c r="SO27">
        <v>629</v>
      </c>
      <c r="SP27">
        <v>419</v>
      </c>
      <c r="SQ27">
        <v>764</v>
      </c>
      <c r="SR27">
        <v>811</v>
      </c>
      <c r="SS27">
        <v>866</v>
      </c>
      <c r="ST27">
        <v>419</v>
      </c>
      <c r="SU27">
        <v>287</v>
      </c>
      <c r="SV27">
        <v>383</v>
      </c>
      <c r="SW27">
        <v>1000</v>
      </c>
      <c r="SX27">
        <v>632</v>
      </c>
      <c r="SY27">
        <v>561</v>
      </c>
      <c r="SZ27">
        <v>286</v>
      </c>
      <c r="TA27">
        <v>814</v>
      </c>
      <c r="TB27">
        <v>211</v>
      </c>
      <c r="TC27">
        <v>478</v>
      </c>
      <c r="TD27">
        <v>646</v>
      </c>
      <c r="TE27">
        <v>699</v>
      </c>
      <c r="TF27">
        <v>644</v>
      </c>
      <c r="TG27">
        <v>796</v>
      </c>
      <c r="TH27">
        <v>771</v>
      </c>
      <c r="TI27">
        <v>469</v>
      </c>
      <c r="TJ27">
        <v>505</v>
      </c>
      <c r="TK27">
        <v>832</v>
      </c>
      <c r="TL27">
        <v>854</v>
      </c>
      <c r="TM27">
        <v>756</v>
      </c>
      <c r="TN27">
        <v>520</v>
      </c>
      <c r="TO27">
        <v>280</v>
      </c>
      <c r="TP27">
        <v>123</v>
      </c>
      <c r="TQ27">
        <v>101</v>
      </c>
      <c r="TR27">
        <v>747</v>
      </c>
      <c r="TS27">
        <v>580</v>
      </c>
      <c r="TT27">
        <v>869</v>
      </c>
      <c r="TU27">
        <v>759</v>
      </c>
      <c r="TV27">
        <v>484</v>
      </c>
      <c r="TW27">
        <v>859</v>
      </c>
      <c r="TX27">
        <v>813</v>
      </c>
      <c r="TY27">
        <v>565</v>
      </c>
      <c r="TZ27">
        <v>551</v>
      </c>
      <c r="UA27">
        <v>872</v>
      </c>
      <c r="UB27">
        <v>368</v>
      </c>
      <c r="UC27">
        <v>483</v>
      </c>
      <c r="UD27">
        <v>404</v>
      </c>
      <c r="UE27">
        <v>310</v>
      </c>
      <c r="UF27">
        <v>392</v>
      </c>
      <c r="UG27">
        <v>198</v>
      </c>
      <c r="UH27">
        <v>541</v>
      </c>
      <c r="UI27">
        <v>314</v>
      </c>
      <c r="UJ27">
        <v>261</v>
      </c>
      <c r="UK27">
        <v>556</v>
      </c>
      <c r="UL27">
        <v>527</v>
      </c>
      <c r="UM27">
        <v>427</v>
      </c>
      <c r="UN27">
        <v>549</v>
      </c>
      <c r="UO27">
        <v>222</v>
      </c>
      <c r="UP27">
        <v>135</v>
      </c>
      <c r="UQ27">
        <v>228</v>
      </c>
      <c r="UR27">
        <v>721</v>
      </c>
      <c r="US27">
        <v>312</v>
      </c>
      <c r="UT27">
        <v>499</v>
      </c>
      <c r="UU27">
        <v>337</v>
      </c>
      <c r="UV27">
        <v>370</v>
      </c>
      <c r="UW27">
        <v>533</v>
      </c>
      <c r="UX27">
        <v>400</v>
      </c>
      <c r="UY27">
        <v>463</v>
      </c>
      <c r="UZ27">
        <v>398</v>
      </c>
      <c r="VA27">
        <v>419</v>
      </c>
      <c r="VB27">
        <v>285</v>
      </c>
      <c r="VC27">
        <v>258</v>
      </c>
      <c r="VD27">
        <v>535</v>
      </c>
      <c r="VE27">
        <v>392</v>
      </c>
      <c r="VF27">
        <v>625</v>
      </c>
      <c r="VG27">
        <v>555</v>
      </c>
      <c r="VH27">
        <v>354</v>
      </c>
      <c r="VI27">
        <v>570</v>
      </c>
      <c r="VJ27">
        <v>196</v>
      </c>
      <c r="VK27">
        <v>112</v>
      </c>
      <c r="VL27">
        <v>210</v>
      </c>
      <c r="VM27">
        <v>145</v>
      </c>
      <c r="VN27">
        <v>248</v>
      </c>
      <c r="VO27">
        <v>46</v>
      </c>
      <c r="VP27">
        <v>71</v>
      </c>
      <c r="VQ27">
        <v>109</v>
      </c>
      <c r="VR27">
        <v>217</v>
      </c>
      <c r="VS27">
        <v>781</v>
      </c>
      <c r="VT27">
        <v>565</v>
      </c>
      <c r="VU27">
        <v>255</v>
      </c>
      <c r="VV27">
        <v>323</v>
      </c>
      <c r="VW27">
        <v>490</v>
      </c>
      <c r="VX27">
        <v>628</v>
      </c>
      <c r="VY27">
        <v>512</v>
      </c>
      <c r="VZ27">
        <v>588</v>
      </c>
      <c r="WA27">
        <v>519</v>
      </c>
      <c r="WB27">
        <v>465</v>
      </c>
      <c r="WC27">
        <v>467</v>
      </c>
      <c r="WD27">
        <v>885</v>
      </c>
      <c r="WE27">
        <v>883</v>
      </c>
      <c r="WF27">
        <v>182</v>
      </c>
      <c r="WG27">
        <v>277</v>
      </c>
      <c r="WH27">
        <v>292</v>
      </c>
      <c r="WI27">
        <v>224</v>
      </c>
      <c r="WJ27">
        <v>253</v>
      </c>
      <c r="WK27">
        <v>394</v>
      </c>
      <c r="WL27">
        <v>335</v>
      </c>
      <c r="WM27">
        <v>653</v>
      </c>
      <c r="WN27">
        <v>346</v>
      </c>
      <c r="WO27">
        <v>298</v>
      </c>
      <c r="WP27">
        <v>450</v>
      </c>
      <c r="WQ27">
        <v>308</v>
      </c>
      <c r="WR27">
        <v>306</v>
      </c>
      <c r="WS27">
        <v>426</v>
      </c>
      <c r="WT27">
        <v>428</v>
      </c>
      <c r="WU27">
        <v>199</v>
      </c>
      <c r="WV27">
        <v>658</v>
      </c>
      <c r="WW27">
        <v>237</v>
      </c>
      <c r="WX27">
        <v>574</v>
      </c>
      <c r="WY27">
        <v>443</v>
      </c>
      <c r="WZ27">
        <v>338</v>
      </c>
      <c r="XA27">
        <v>325</v>
      </c>
      <c r="XB27">
        <v>295</v>
      </c>
      <c r="XC27">
        <v>295</v>
      </c>
      <c r="XD27">
        <v>292</v>
      </c>
      <c r="XE27">
        <v>223</v>
      </c>
      <c r="XF27">
        <v>226</v>
      </c>
      <c r="XG27">
        <v>139</v>
      </c>
      <c r="XH27">
        <v>80</v>
      </c>
      <c r="XI27">
        <v>166</v>
      </c>
      <c r="XJ27">
        <v>496</v>
      </c>
      <c r="XK27">
        <v>258</v>
      </c>
      <c r="XL27">
        <v>381</v>
      </c>
      <c r="XM27">
        <v>220</v>
      </c>
      <c r="XN27">
        <v>362</v>
      </c>
      <c r="XO27">
        <v>425</v>
      </c>
      <c r="XP27">
        <v>665</v>
      </c>
      <c r="XQ27">
        <v>516</v>
      </c>
      <c r="XR27">
        <v>490</v>
      </c>
      <c r="XS27">
        <v>339</v>
      </c>
      <c r="XT27">
        <v>260</v>
      </c>
      <c r="XU27">
        <v>163</v>
      </c>
      <c r="XV27">
        <v>171</v>
      </c>
      <c r="XW27">
        <v>85</v>
      </c>
      <c r="XX27">
        <v>74</v>
      </c>
      <c r="XY27">
        <v>118</v>
      </c>
      <c r="XZ27">
        <v>303</v>
      </c>
      <c r="YA27">
        <v>274</v>
      </c>
      <c r="YB27">
        <v>421</v>
      </c>
      <c r="YC27">
        <v>356</v>
      </c>
      <c r="YD27">
        <v>440</v>
      </c>
      <c r="YE27">
        <v>350</v>
      </c>
      <c r="YF27">
        <v>262</v>
      </c>
      <c r="YG27">
        <v>257</v>
      </c>
      <c r="YH27">
        <v>184</v>
      </c>
      <c r="YI27">
        <v>82</v>
      </c>
      <c r="YJ27">
        <v>48</v>
      </c>
      <c r="YK27">
        <v>114</v>
      </c>
      <c r="YL27">
        <v>391</v>
      </c>
      <c r="YM27">
        <v>309</v>
      </c>
      <c r="YN27">
        <v>377</v>
      </c>
      <c r="YO27">
        <v>167</v>
      </c>
      <c r="YP27">
        <v>148</v>
      </c>
      <c r="YQ27">
        <v>38</v>
      </c>
      <c r="YR27">
        <v>26</v>
      </c>
      <c r="YS27">
        <v>14</v>
      </c>
      <c r="YT27">
        <v>21</v>
      </c>
      <c r="YU27">
        <v>53</v>
      </c>
      <c r="YV27">
        <v>249</v>
      </c>
      <c r="YW27">
        <v>194</v>
      </c>
      <c r="YX27">
        <v>73</v>
      </c>
      <c r="YY27">
        <v>370</v>
      </c>
      <c r="YZ27">
        <v>404</v>
      </c>
      <c r="ZA27">
        <v>174</v>
      </c>
      <c r="ZB27">
        <v>258</v>
      </c>
      <c r="ZC27">
        <v>528</v>
      </c>
      <c r="ZD27">
        <v>246</v>
      </c>
      <c r="ZE27">
        <v>563</v>
      </c>
      <c r="ZF27">
        <v>641</v>
      </c>
      <c r="ZG27">
        <v>526</v>
      </c>
      <c r="ZH27">
        <v>590</v>
      </c>
      <c r="ZI27">
        <v>1000</v>
      </c>
      <c r="ZJ27">
        <v>374</v>
      </c>
      <c r="ZK27">
        <v>283</v>
      </c>
      <c r="ZL27">
        <v>221</v>
      </c>
      <c r="ZM27">
        <v>255</v>
      </c>
      <c r="ZN27">
        <v>82</v>
      </c>
      <c r="ZO27">
        <v>79</v>
      </c>
      <c r="ZP27">
        <v>55</v>
      </c>
      <c r="ZQ27">
        <v>40</v>
      </c>
      <c r="ZR27">
        <v>37</v>
      </c>
      <c r="ZS27">
        <v>22</v>
      </c>
      <c r="ZT27">
        <v>28</v>
      </c>
      <c r="ZU27">
        <v>397</v>
      </c>
      <c r="ZV27">
        <v>164</v>
      </c>
      <c r="ZW27">
        <v>173</v>
      </c>
      <c r="ZX27">
        <v>129</v>
      </c>
      <c r="ZY27">
        <v>59</v>
      </c>
      <c r="ZZ27">
        <v>42</v>
      </c>
      <c r="AAA27">
        <v>31</v>
      </c>
      <c r="AAB27">
        <v>16</v>
      </c>
      <c r="AAC27">
        <v>9</v>
      </c>
      <c r="AAD27">
        <v>3</v>
      </c>
      <c r="AAE27">
        <v>2</v>
      </c>
      <c r="AAF27">
        <v>11</v>
      </c>
      <c r="AAG27">
        <v>76</v>
      </c>
      <c r="AAH27">
        <v>397</v>
      </c>
      <c r="AAI27">
        <v>577</v>
      </c>
      <c r="AAJ27">
        <v>677</v>
      </c>
      <c r="AAK27">
        <v>435</v>
      </c>
      <c r="AAL27">
        <v>424</v>
      </c>
      <c r="AAM27">
        <v>879</v>
      </c>
      <c r="AAN27">
        <v>675</v>
      </c>
      <c r="AAO27">
        <v>757</v>
      </c>
      <c r="AAP27">
        <v>647</v>
      </c>
      <c r="AAQ27">
        <v>748</v>
      </c>
      <c r="AAR27">
        <v>494</v>
      </c>
      <c r="AAS27">
        <v>406</v>
      </c>
      <c r="AAT27">
        <v>214</v>
      </c>
      <c r="AAU27">
        <v>163</v>
      </c>
      <c r="AAV27">
        <v>240</v>
      </c>
      <c r="AAW27">
        <v>399</v>
      </c>
      <c r="AAX27">
        <v>303</v>
      </c>
      <c r="AAY27">
        <v>530</v>
      </c>
      <c r="AAZ27">
        <v>822</v>
      </c>
      <c r="ABA27">
        <v>927</v>
      </c>
      <c r="ABB27">
        <v>408</v>
      </c>
      <c r="ABC27">
        <v>620</v>
      </c>
      <c r="ABD27">
        <v>626</v>
      </c>
      <c r="ABE27">
        <v>346</v>
      </c>
      <c r="ABF27">
        <v>352</v>
      </c>
      <c r="ABG27">
        <v>431</v>
      </c>
      <c r="ABH27">
        <v>319</v>
      </c>
      <c r="ABI27">
        <v>910</v>
      </c>
      <c r="ABJ27">
        <v>821</v>
      </c>
      <c r="ABK27">
        <v>826</v>
      </c>
      <c r="ABL27">
        <v>843</v>
      </c>
      <c r="ABM27">
        <v>818</v>
      </c>
      <c r="ABN27">
        <v>785</v>
      </c>
      <c r="ABO27">
        <v>521</v>
      </c>
      <c r="ABP27">
        <v>479</v>
      </c>
      <c r="ABQ27">
        <v>292</v>
      </c>
      <c r="ABR27">
        <v>184</v>
      </c>
      <c r="ABS27">
        <v>142</v>
      </c>
      <c r="ABT27">
        <v>216</v>
      </c>
      <c r="ABU27">
        <v>208</v>
      </c>
      <c r="ABV27">
        <v>486</v>
      </c>
      <c r="ABW27">
        <v>499</v>
      </c>
      <c r="ABX27">
        <v>455</v>
      </c>
      <c r="ABY27">
        <v>690</v>
      </c>
      <c r="ABZ27">
        <v>819</v>
      </c>
      <c r="ACA27">
        <v>836</v>
      </c>
      <c r="ACB27">
        <v>615</v>
      </c>
      <c r="ACC27">
        <v>336</v>
      </c>
      <c r="ACD27">
        <v>189</v>
      </c>
      <c r="ACE27">
        <v>215</v>
      </c>
      <c r="ACF27">
        <v>274</v>
      </c>
      <c r="ACG27">
        <v>228</v>
      </c>
      <c r="ACH27">
        <v>368</v>
      </c>
      <c r="ACI27">
        <v>380</v>
      </c>
      <c r="ACJ27">
        <v>338</v>
      </c>
      <c r="ACK27">
        <v>300</v>
      </c>
      <c r="ACL27">
        <v>302</v>
      </c>
      <c r="ACM27">
        <v>464</v>
      </c>
      <c r="ACN27">
        <v>752</v>
      </c>
      <c r="ACO27">
        <v>737</v>
      </c>
      <c r="ACP27">
        <v>438</v>
      </c>
      <c r="ACQ27">
        <v>347</v>
      </c>
      <c r="ACR27">
        <v>296</v>
      </c>
      <c r="ACS27">
        <v>283</v>
      </c>
      <c r="ACT27">
        <v>130</v>
      </c>
      <c r="ACU27">
        <v>136</v>
      </c>
      <c r="ACV27">
        <v>235</v>
      </c>
      <c r="ACW27">
        <v>190</v>
      </c>
      <c r="ACX27">
        <v>550</v>
      </c>
      <c r="ACY27">
        <v>508</v>
      </c>
      <c r="ACZ27">
        <v>530</v>
      </c>
      <c r="ADA27">
        <v>106</v>
      </c>
      <c r="ADB27">
        <v>127</v>
      </c>
      <c r="ADC27">
        <v>120</v>
      </c>
      <c r="ADD27">
        <v>25</v>
      </c>
      <c r="ADE27">
        <v>13</v>
      </c>
      <c r="ADF27">
        <v>14</v>
      </c>
      <c r="ADG27">
        <v>7</v>
      </c>
      <c r="ADH27">
        <v>5</v>
      </c>
      <c r="ADI27">
        <v>5</v>
      </c>
      <c r="ADJ27">
        <v>2</v>
      </c>
      <c r="ADK27">
        <v>1</v>
      </c>
      <c r="ADL27">
        <v>0</v>
      </c>
      <c r="ADM27">
        <v>1</v>
      </c>
      <c r="ADN27">
        <v>8</v>
      </c>
      <c r="ADO27">
        <v>618</v>
      </c>
      <c r="ADP27">
        <v>709</v>
      </c>
      <c r="ADQ27">
        <v>786</v>
      </c>
      <c r="ADR27">
        <v>807</v>
      </c>
      <c r="ADS27">
        <v>1000</v>
      </c>
      <c r="ADT27">
        <v>454</v>
      </c>
      <c r="ADU27">
        <v>340</v>
      </c>
      <c r="ADV27">
        <v>293</v>
      </c>
      <c r="ADW27">
        <v>379</v>
      </c>
      <c r="ADX27">
        <v>486</v>
      </c>
      <c r="ADY27">
        <v>591</v>
      </c>
      <c r="ADZ27">
        <v>725</v>
      </c>
      <c r="AEA27">
        <v>528</v>
      </c>
      <c r="AEB27">
        <v>511</v>
      </c>
      <c r="AEC27">
        <v>715</v>
      </c>
      <c r="AED27">
        <v>584</v>
      </c>
      <c r="AEE27">
        <v>881</v>
      </c>
      <c r="AEF27">
        <v>543</v>
      </c>
      <c r="AEG27">
        <v>1000</v>
      </c>
      <c r="AEH27">
        <v>786</v>
      </c>
      <c r="AEI27">
        <v>770</v>
      </c>
      <c r="AEJ27">
        <v>745</v>
      </c>
      <c r="AEK27">
        <v>534</v>
      </c>
      <c r="AEL27">
        <v>661</v>
      </c>
      <c r="AEM27">
        <v>706</v>
      </c>
      <c r="AEN27">
        <v>609</v>
      </c>
      <c r="AEO27">
        <v>517</v>
      </c>
      <c r="AEP27">
        <v>858</v>
      </c>
      <c r="AEQ27">
        <v>269</v>
      </c>
      <c r="AER27">
        <v>232</v>
      </c>
      <c r="AES27">
        <v>284</v>
      </c>
      <c r="AET27">
        <v>413</v>
      </c>
      <c r="AEU27">
        <v>424</v>
      </c>
      <c r="AEV27">
        <v>764</v>
      </c>
      <c r="AEW27">
        <v>799</v>
      </c>
      <c r="AEX27">
        <v>420</v>
      </c>
      <c r="AEY27">
        <v>746</v>
      </c>
      <c r="AEZ27">
        <v>649</v>
      </c>
      <c r="AFA27">
        <v>519</v>
      </c>
      <c r="AFB27">
        <v>460</v>
      </c>
      <c r="AFC27">
        <v>476</v>
      </c>
      <c r="AFD27">
        <v>364</v>
      </c>
      <c r="AFE27">
        <v>360</v>
      </c>
      <c r="AFF27">
        <v>208</v>
      </c>
      <c r="AFG27">
        <v>403</v>
      </c>
      <c r="AFH27">
        <v>455</v>
      </c>
      <c r="AFI27">
        <v>695</v>
      </c>
      <c r="AFJ27">
        <v>284</v>
      </c>
      <c r="AFK27">
        <v>584</v>
      </c>
      <c r="AFL27">
        <v>177</v>
      </c>
      <c r="AFM27">
        <v>555</v>
      </c>
      <c r="AFN27">
        <v>600</v>
      </c>
      <c r="AFO27">
        <v>690</v>
      </c>
      <c r="AFP27">
        <v>234</v>
      </c>
      <c r="AFQ27">
        <v>516</v>
      </c>
      <c r="AFR27">
        <v>561</v>
      </c>
      <c r="AFS27">
        <v>411</v>
      </c>
      <c r="AFT27">
        <v>326</v>
      </c>
      <c r="AFU27">
        <v>370</v>
      </c>
      <c r="AFV27">
        <v>434</v>
      </c>
      <c r="AFW27">
        <v>404</v>
      </c>
      <c r="AFX27">
        <v>599</v>
      </c>
      <c r="AFY27">
        <v>437</v>
      </c>
      <c r="AFZ27">
        <v>235</v>
      </c>
      <c r="AGA27">
        <v>625</v>
      </c>
      <c r="AGB27">
        <v>663</v>
      </c>
      <c r="AGC27">
        <v>480</v>
      </c>
      <c r="AGD27">
        <v>402</v>
      </c>
      <c r="AGE27">
        <v>373</v>
      </c>
      <c r="AGF27">
        <v>214</v>
      </c>
      <c r="AGG27">
        <v>182</v>
      </c>
      <c r="AGH27">
        <v>180</v>
      </c>
      <c r="AGI27">
        <v>747</v>
      </c>
      <c r="AGJ27">
        <v>511</v>
      </c>
      <c r="AGK27">
        <v>681</v>
      </c>
      <c r="AGL27">
        <v>788</v>
      </c>
      <c r="AGM27">
        <v>557</v>
      </c>
      <c r="AGN27">
        <v>755</v>
      </c>
      <c r="AGO27">
        <v>364</v>
      </c>
      <c r="AGP27">
        <v>143</v>
      </c>
      <c r="AGQ27">
        <v>126</v>
      </c>
      <c r="AGR27">
        <v>399</v>
      </c>
      <c r="AGS27">
        <v>698</v>
      </c>
      <c r="AGT27">
        <v>720</v>
      </c>
      <c r="AGU27">
        <v>685</v>
      </c>
      <c r="AGV27">
        <v>690</v>
      </c>
      <c r="AGW27">
        <v>420</v>
      </c>
      <c r="AGX27">
        <v>417</v>
      </c>
      <c r="AGY27">
        <v>382</v>
      </c>
      <c r="AGZ27">
        <v>247</v>
      </c>
      <c r="AHA27">
        <v>140</v>
      </c>
      <c r="AHB27">
        <v>54</v>
      </c>
      <c r="AHC27">
        <v>36</v>
      </c>
      <c r="AHD27">
        <v>49</v>
      </c>
      <c r="AHE27">
        <v>151</v>
      </c>
      <c r="AHF27">
        <v>548</v>
      </c>
      <c r="AHG27">
        <v>504</v>
      </c>
      <c r="AHH27">
        <v>594</v>
      </c>
      <c r="AHI27">
        <v>800</v>
      </c>
      <c r="AHJ27">
        <v>702</v>
      </c>
      <c r="AHK27">
        <v>620</v>
      </c>
      <c r="AHL27">
        <v>947</v>
      </c>
      <c r="AHM27">
        <v>749</v>
      </c>
      <c r="AHN27">
        <v>773</v>
      </c>
      <c r="AHO27">
        <v>851</v>
      </c>
      <c r="AHP27">
        <v>391</v>
      </c>
      <c r="AHQ27">
        <v>363</v>
      </c>
      <c r="AHR27">
        <v>271</v>
      </c>
      <c r="AHS27">
        <v>86</v>
      </c>
      <c r="AHT27">
        <v>87</v>
      </c>
      <c r="AHU27">
        <v>140</v>
      </c>
      <c r="AHV27">
        <v>206</v>
      </c>
      <c r="AHW27">
        <v>182</v>
      </c>
      <c r="AHX27">
        <v>176</v>
      </c>
      <c r="AHY27">
        <v>115</v>
      </c>
      <c r="AHZ27">
        <v>98</v>
      </c>
      <c r="AIA27">
        <v>65</v>
      </c>
      <c r="AIB27">
        <v>33</v>
      </c>
      <c r="AIC27">
        <v>31</v>
      </c>
      <c r="AID27">
        <v>17</v>
      </c>
      <c r="AIE27">
        <v>24</v>
      </c>
      <c r="AIF27">
        <v>31</v>
      </c>
      <c r="AIG27">
        <v>67</v>
      </c>
      <c r="AIH27">
        <v>60</v>
      </c>
      <c r="AII27">
        <v>70</v>
      </c>
      <c r="AIJ27">
        <v>95</v>
      </c>
      <c r="AIK27">
        <v>21</v>
      </c>
      <c r="AIL27">
        <v>19</v>
      </c>
      <c r="AIM27">
        <v>16</v>
      </c>
      <c r="AIN27">
        <v>2</v>
      </c>
      <c r="AIO27">
        <v>1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1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22</v>
      </c>
      <c r="AJH27">
        <v>500</v>
      </c>
      <c r="AJI27">
        <v>540</v>
      </c>
      <c r="AJJ27">
        <v>420</v>
      </c>
      <c r="AJK27">
        <v>415</v>
      </c>
      <c r="AJL27">
        <v>364</v>
      </c>
      <c r="AJM27">
        <v>252</v>
      </c>
      <c r="AJN27">
        <v>326</v>
      </c>
      <c r="AJO27">
        <v>266</v>
      </c>
      <c r="AJP27">
        <v>216</v>
      </c>
      <c r="AJQ27">
        <v>563</v>
      </c>
      <c r="AJR27">
        <v>112</v>
      </c>
      <c r="AJS27">
        <v>431</v>
      </c>
      <c r="AJT27">
        <v>977</v>
      </c>
      <c r="AJU27">
        <v>1000</v>
      </c>
      <c r="AJV27">
        <v>637</v>
      </c>
      <c r="AJW27">
        <v>618</v>
      </c>
      <c r="AJX27">
        <v>688</v>
      </c>
      <c r="AJY27">
        <v>763</v>
      </c>
      <c r="AJZ27">
        <v>537</v>
      </c>
      <c r="AKA27">
        <v>383</v>
      </c>
      <c r="AKB27">
        <v>454</v>
      </c>
      <c r="AKC27">
        <v>588</v>
      </c>
      <c r="AKD27">
        <v>720</v>
      </c>
      <c r="AKE27">
        <v>496</v>
      </c>
      <c r="AKF27">
        <v>416</v>
      </c>
      <c r="AKG27">
        <v>175</v>
      </c>
      <c r="AKH27">
        <v>252</v>
      </c>
      <c r="AKI27">
        <v>94</v>
      </c>
      <c r="AKJ27">
        <v>123</v>
      </c>
      <c r="AKK27">
        <v>175</v>
      </c>
      <c r="AKL27">
        <v>75</v>
      </c>
      <c r="AKM27">
        <v>55</v>
      </c>
      <c r="AKN27">
        <v>127</v>
      </c>
      <c r="AKO27">
        <v>633</v>
      </c>
      <c r="AKP27">
        <v>652</v>
      </c>
      <c r="AKQ27">
        <v>694</v>
      </c>
      <c r="AKR27">
        <v>566</v>
      </c>
      <c r="AKS27">
        <v>952</v>
      </c>
      <c r="AKT27">
        <v>643</v>
      </c>
      <c r="AKU27">
        <v>978</v>
      </c>
      <c r="AKV27">
        <v>289</v>
      </c>
      <c r="AKW27">
        <v>268</v>
      </c>
      <c r="AKX27">
        <v>240</v>
      </c>
      <c r="AKY27">
        <v>142</v>
      </c>
      <c r="AKZ27">
        <v>178</v>
      </c>
      <c r="ALA27">
        <v>183</v>
      </c>
      <c r="ALB27">
        <v>173</v>
      </c>
      <c r="ALC27">
        <v>382</v>
      </c>
      <c r="ALD27">
        <v>464</v>
      </c>
      <c r="ALE27">
        <v>696</v>
      </c>
      <c r="ALF27">
        <v>726</v>
      </c>
      <c r="ALG27">
        <v>879</v>
      </c>
      <c r="ALH27">
        <v>734</v>
      </c>
      <c r="ALI27">
        <v>586</v>
      </c>
      <c r="ALJ27">
        <v>623</v>
      </c>
      <c r="ALK27">
        <v>673</v>
      </c>
      <c r="ALL27">
        <v>727</v>
      </c>
      <c r="ALM27">
        <v>568</v>
      </c>
      <c r="ALN27">
        <v>478</v>
      </c>
      <c r="ALO27">
        <v>334</v>
      </c>
      <c r="ALP27">
        <v>462</v>
      </c>
      <c r="ALQ27">
        <v>584</v>
      </c>
      <c r="ALR27">
        <v>443</v>
      </c>
      <c r="ALS27">
        <v>306</v>
      </c>
      <c r="ALT27">
        <v>276</v>
      </c>
      <c r="ALU27">
        <v>181</v>
      </c>
      <c r="ALV27">
        <v>143</v>
      </c>
      <c r="ALW27">
        <v>243</v>
      </c>
      <c r="ALX27">
        <v>329</v>
      </c>
      <c r="ALY27">
        <v>239</v>
      </c>
      <c r="ALZ27">
        <v>185</v>
      </c>
      <c r="AMA27">
        <v>245</v>
      </c>
      <c r="AMB27">
        <v>179</v>
      </c>
      <c r="AMC27">
        <v>273</v>
      </c>
      <c r="AMD27">
        <v>130</v>
      </c>
      <c r="AME27">
        <v>57</v>
      </c>
      <c r="AMF27">
        <v>249</v>
      </c>
      <c r="AMG27">
        <v>75</v>
      </c>
      <c r="AMH27">
        <v>523</v>
      </c>
      <c r="AMI27">
        <v>590</v>
      </c>
      <c r="AMJ27">
        <v>575</v>
      </c>
      <c r="AMK27">
        <v>638</v>
      </c>
      <c r="AML27">
        <v>704</v>
      </c>
      <c r="AMM27">
        <v>546</v>
      </c>
      <c r="AMN27">
        <v>328</v>
      </c>
      <c r="AMO27">
        <v>369</v>
      </c>
      <c r="AMP27">
        <v>685</v>
      </c>
      <c r="AMQ27">
        <v>1000</v>
      </c>
      <c r="AMR27">
        <v>447</v>
      </c>
      <c r="AMS27">
        <v>346</v>
      </c>
      <c r="AMT27">
        <v>480</v>
      </c>
      <c r="AMU27">
        <v>510</v>
      </c>
      <c r="AMV27">
        <v>504</v>
      </c>
      <c r="AMW27">
        <v>253</v>
      </c>
      <c r="AMX27">
        <v>284</v>
      </c>
      <c r="AMY27">
        <v>372</v>
      </c>
      <c r="AMZ27">
        <v>150</v>
      </c>
      <c r="ANA27">
        <v>136</v>
      </c>
      <c r="ANB27">
        <v>107</v>
      </c>
      <c r="ANC27">
        <v>141</v>
      </c>
      <c r="AND27">
        <v>49</v>
      </c>
      <c r="ANE27">
        <v>36</v>
      </c>
      <c r="ANF27">
        <v>12</v>
      </c>
      <c r="ANG27">
        <v>7</v>
      </c>
      <c r="ANH27">
        <v>3</v>
      </c>
      <c r="ANI27">
        <v>2</v>
      </c>
      <c r="ANJ27">
        <v>2</v>
      </c>
      <c r="ANK27">
        <v>1</v>
      </c>
      <c r="ANL27">
        <v>0</v>
      </c>
      <c r="ANM27">
        <v>0</v>
      </c>
      <c r="ANN27">
        <v>3</v>
      </c>
      <c r="ANO27">
        <v>5</v>
      </c>
      <c r="ANP27">
        <v>50</v>
      </c>
      <c r="ANQ27">
        <v>661</v>
      </c>
      <c r="ANR27">
        <v>786</v>
      </c>
      <c r="ANS27">
        <v>460</v>
      </c>
      <c r="ANT27">
        <v>418</v>
      </c>
      <c r="ANU27">
        <v>455</v>
      </c>
      <c r="ANV27">
        <v>457</v>
      </c>
      <c r="ANW27">
        <v>294</v>
      </c>
      <c r="ANX27">
        <v>332</v>
      </c>
      <c r="ANY27">
        <v>214</v>
      </c>
      <c r="ANZ27">
        <v>277</v>
      </c>
      <c r="AOA27">
        <v>192</v>
      </c>
      <c r="AOB27">
        <v>332</v>
      </c>
      <c r="AOC27">
        <v>332</v>
      </c>
      <c r="AOD27">
        <v>243</v>
      </c>
      <c r="AOE27">
        <v>139</v>
      </c>
      <c r="AOF27">
        <v>100</v>
      </c>
      <c r="AOG27">
        <v>42</v>
      </c>
      <c r="AOH27">
        <v>32</v>
      </c>
      <c r="AOI27">
        <v>71</v>
      </c>
      <c r="AOJ27">
        <v>24</v>
      </c>
      <c r="AOK27">
        <v>452</v>
      </c>
      <c r="AOL27">
        <v>469</v>
      </c>
      <c r="AOM27">
        <v>466</v>
      </c>
      <c r="AON27">
        <v>304</v>
      </c>
      <c r="AOO27">
        <v>280</v>
      </c>
      <c r="AOP27">
        <v>172</v>
      </c>
      <c r="AOQ27">
        <v>130</v>
      </c>
      <c r="AOR27">
        <v>138</v>
      </c>
      <c r="AOS27">
        <v>238</v>
      </c>
      <c r="AOT27">
        <v>392</v>
      </c>
      <c r="AOU27">
        <v>328</v>
      </c>
      <c r="AOV27">
        <v>298</v>
      </c>
      <c r="AOW27">
        <v>330</v>
      </c>
      <c r="AOX27">
        <v>305</v>
      </c>
      <c r="AOY27">
        <v>268</v>
      </c>
      <c r="AOZ27">
        <v>358</v>
      </c>
      <c r="APA27">
        <v>488</v>
      </c>
      <c r="APB27">
        <v>229</v>
      </c>
      <c r="APC27">
        <v>232</v>
      </c>
      <c r="APD27">
        <v>401</v>
      </c>
      <c r="APE27">
        <v>173</v>
      </c>
      <c r="APF27">
        <v>386</v>
      </c>
      <c r="APG27">
        <v>159</v>
      </c>
      <c r="APH27">
        <v>128</v>
      </c>
      <c r="API27">
        <v>204</v>
      </c>
      <c r="APJ27">
        <v>175</v>
      </c>
      <c r="APK27">
        <v>19</v>
      </c>
      <c r="APL27">
        <v>58</v>
      </c>
      <c r="APM27">
        <v>347</v>
      </c>
      <c r="APN27">
        <v>380</v>
      </c>
      <c r="APO27">
        <v>702</v>
      </c>
      <c r="APP27">
        <v>569</v>
      </c>
      <c r="APQ27">
        <v>776</v>
      </c>
      <c r="APR27">
        <v>542</v>
      </c>
      <c r="APS27">
        <v>443</v>
      </c>
      <c r="APT27">
        <v>417</v>
      </c>
      <c r="APU27">
        <v>461</v>
      </c>
      <c r="APV27">
        <v>248</v>
      </c>
      <c r="APW27">
        <v>235</v>
      </c>
      <c r="APX27">
        <v>157</v>
      </c>
      <c r="APY27">
        <v>195</v>
      </c>
      <c r="APZ27">
        <v>232</v>
      </c>
      <c r="AQA27">
        <v>295</v>
      </c>
      <c r="AQB27">
        <v>259</v>
      </c>
      <c r="AQC27">
        <v>126</v>
      </c>
      <c r="AQD27">
        <v>66</v>
      </c>
      <c r="AQE27">
        <v>21</v>
      </c>
      <c r="AQF27">
        <v>9</v>
      </c>
      <c r="AQG27">
        <v>5</v>
      </c>
      <c r="AQH27">
        <v>3</v>
      </c>
      <c r="AQI27">
        <v>2</v>
      </c>
      <c r="AQJ27">
        <v>2</v>
      </c>
      <c r="AQK27">
        <v>2</v>
      </c>
      <c r="AQL27">
        <v>1</v>
      </c>
      <c r="AQM27">
        <v>1</v>
      </c>
      <c r="AQN27">
        <v>1</v>
      </c>
      <c r="AQO27">
        <v>1</v>
      </c>
      <c r="AQP27">
        <v>1</v>
      </c>
      <c r="AQQ27">
        <v>1</v>
      </c>
      <c r="AQR27">
        <v>0</v>
      </c>
      <c r="AQS27">
        <v>0</v>
      </c>
      <c r="AQT27">
        <v>0</v>
      </c>
      <c r="AQU27">
        <v>0</v>
      </c>
      <c r="AQV27">
        <v>12</v>
      </c>
      <c r="AQW27">
        <v>29</v>
      </c>
      <c r="AQX27">
        <v>258</v>
      </c>
      <c r="AQY27">
        <v>800</v>
      </c>
      <c r="AQZ27">
        <v>716</v>
      </c>
      <c r="ARA27">
        <v>723</v>
      </c>
      <c r="ARB27">
        <v>304</v>
      </c>
      <c r="ARC27">
        <v>494</v>
      </c>
      <c r="ARD27">
        <v>407</v>
      </c>
      <c r="ARE27">
        <v>525</v>
      </c>
      <c r="ARF27">
        <v>156</v>
      </c>
      <c r="ARG27">
        <v>240</v>
      </c>
      <c r="ARH27">
        <v>503</v>
      </c>
      <c r="ARI27">
        <v>809</v>
      </c>
      <c r="ARJ27">
        <v>285</v>
      </c>
      <c r="ARK27">
        <v>492</v>
      </c>
      <c r="ARL27">
        <v>520</v>
      </c>
      <c r="ARM27">
        <v>405</v>
      </c>
      <c r="ARN27">
        <v>211</v>
      </c>
      <c r="ARO27">
        <v>122</v>
      </c>
      <c r="ARP27">
        <v>92</v>
      </c>
      <c r="ARQ27">
        <v>52</v>
      </c>
      <c r="ARR27">
        <v>43</v>
      </c>
      <c r="ARS27">
        <v>94</v>
      </c>
      <c r="ART27">
        <v>343</v>
      </c>
      <c r="ARU27">
        <v>500</v>
      </c>
      <c r="ARV27">
        <v>296</v>
      </c>
      <c r="ARW27">
        <v>634</v>
      </c>
      <c r="ARX27">
        <v>681</v>
      </c>
      <c r="ARY27">
        <v>515</v>
      </c>
      <c r="ARZ27">
        <v>787</v>
      </c>
      <c r="ASA27">
        <v>1000</v>
      </c>
      <c r="ASB27">
        <v>674</v>
      </c>
      <c r="ASC27">
        <v>813</v>
      </c>
      <c r="ASD27">
        <v>716</v>
      </c>
      <c r="ASE27">
        <v>531</v>
      </c>
      <c r="ASF27">
        <v>316</v>
      </c>
      <c r="ASG27">
        <v>526</v>
      </c>
      <c r="ASH27">
        <v>161</v>
      </c>
      <c r="ASI27">
        <v>97</v>
      </c>
      <c r="ASJ27">
        <v>20</v>
      </c>
      <c r="ASK27">
        <v>21</v>
      </c>
      <c r="ASL27">
        <v>16</v>
      </c>
      <c r="ASM27">
        <v>6</v>
      </c>
      <c r="ASN27">
        <v>4</v>
      </c>
      <c r="ASO27">
        <v>2</v>
      </c>
      <c r="ASP27">
        <v>1</v>
      </c>
      <c r="ASQ27">
        <v>0</v>
      </c>
      <c r="ASR27">
        <v>0</v>
      </c>
      <c r="ASS27">
        <v>33</v>
      </c>
      <c r="AST27">
        <v>124</v>
      </c>
      <c r="ASU27">
        <v>308</v>
      </c>
      <c r="ASV27">
        <v>819</v>
      </c>
      <c r="ASW27">
        <v>753</v>
      </c>
      <c r="ASX27">
        <v>852</v>
      </c>
      <c r="ASY27">
        <v>626</v>
      </c>
      <c r="ASZ27">
        <v>709</v>
      </c>
      <c r="ATA27">
        <v>696</v>
      </c>
      <c r="ATB27">
        <v>406</v>
      </c>
      <c r="ATC27">
        <v>395</v>
      </c>
      <c r="ATD27">
        <v>691</v>
      </c>
      <c r="ATE27">
        <v>205</v>
      </c>
      <c r="ATF27">
        <v>230</v>
      </c>
      <c r="ATG27">
        <v>246</v>
      </c>
      <c r="ATH27">
        <v>186</v>
      </c>
      <c r="ATI27">
        <v>324</v>
      </c>
      <c r="ATJ27">
        <v>495</v>
      </c>
      <c r="ATK27">
        <v>277</v>
      </c>
      <c r="ATL27">
        <v>533</v>
      </c>
      <c r="ATM27">
        <v>426</v>
      </c>
      <c r="ATN27">
        <v>620</v>
      </c>
      <c r="ATO27">
        <v>281</v>
      </c>
      <c r="ATP27">
        <v>186</v>
      </c>
      <c r="ATQ27">
        <v>150</v>
      </c>
      <c r="ATR27">
        <v>544</v>
      </c>
      <c r="ATS27">
        <v>595</v>
      </c>
      <c r="ATT27">
        <v>392</v>
      </c>
      <c r="ATU27">
        <v>364</v>
      </c>
      <c r="ATV27">
        <v>445</v>
      </c>
      <c r="ATW27">
        <v>297</v>
      </c>
      <c r="ATX27">
        <v>459</v>
      </c>
      <c r="ATY27">
        <v>331</v>
      </c>
      <c r="ATZ27">
        <v>234</v>
      </c>
      <c r="AUA27">
        <v>247</v>
      </c>
      <c r="AUB27">
        <v>292</v>
      </c>
      <c r="AUC27">
        <v>344</v>
      </c>
      <c r="AUD27">
        <v>444</v>
      </c>
      <c r="AUE27">
        <v>484</v>
      </c>
      <c r="AUF27">
        <v>589</v>
      </c>
      <c r="AUG27">
        <v>244</v>
      </c>
      <c r="AUH27">
        <v>275</v>
      </c>
      <c r="AUI27">
        <v>181</v>
      </c>
      <c r="AUJ27">
        <v>127</v>
      </c>
      <c r="AUK27">
        <v>75</v>
      </c>
      <c r="AUL27">
        <v>39</v>
      </c>
      <c r="AUM27">
        <v>16</v>
      </c>
      <c r="AUN27">
        <v>8</v>
      </c>
      <c r="AUO27">
        <v>2</v>
      </c>
      <c r="AUP27">
        <v>1</v>
      </c>
      <c r="AUQ27">
        <v>0</v>
      </c>
      <c r="AUR27">
        <v>0</v>
      </c>
      <c r="AUS27">
        <v>0</v>
      </c>
      <c r="AUT27">
        <v>0</v>
      </c>
      <c r="AUU27">
        <v>37</v>
      </c>
      <c r="AUV27">
        <v>60</v>
      </c>
      <c r="AUW27">
        <v>279</v>
      </c>
      <c r="AUX27">
        <v>316</v>
      </c>
      <c r="AUY27">
        <v>299</v>
      </c>
      <c r="AUZ27">
        <v>1000</v>
      </c>
      <c r="AVA27">
        <v>363</v>
      </c>
      <c r="AVB27">
        <v>255</v>
      </c>
      <c r="AVC27">
        <v>427</v>
      </c>
      <c r="AVD27">
        <v>317</v>
      </c>
      <c r="AVE27">
        <v>266</v>
      </c>
      <c r="AVF27">
        <v>476</v>
      </c>
      <c r="AVG27">
        <v>203</v>
      </c>
      <c r="AVH27">
        <v>40</v>
      </c>
      <c r="AVI27">
        <v>68</v>
      </c>
      <c r="AVJ27">
        <v>30</v>
      </c>
      <c r="AVK27">
        <v>302</v>
      </c>
      <c r="AVL27">
        <v>645</v>
      </c>
      <c r="AVM27">
        <v>143</v>
      </c>
      <c r="AVN27">
        <v>162</v>
      </c>
      <c r="AVO27">
        <v>136</v>
      </c>
      <c r="AVP27">
        <v>47</v>
      </c>
      <c r="AVQ27">
        <v>76</v>
      </c>
      <c r="AVR27">
        <v>224</v>
      </c>
      <c r="AVS27">
        <v>154</v>
      </c>
      <c r="AVT27">
        <v>147</v>
      </c>
      <c r="AVU27">
        <v>225</v>
      </c>
      <c r="AVV27">
        <v>233</v>
      </c>
      <c r="AVW27">
        <v>291</v>
      </c>
      <c r="AVX27">
        <v>109</v>
      </c>
      <c r="AVY27">
        <v>160</v>
      </c>
      <c r="AVZ27">
        <v>91</v>
      </c>
      <c r="AWA27">
        <v>67</v>
      </c>
      <c r="AWB27">
        <v>106</v>
      </c>
      <c r="AWC27">
        <v>82</v>
      </c>
      <c r="AWD27">
        <v>34</v>
      </c>
      <c r="AWE27">
        <v>11</v>
      </c>
      <c r="AWF27">
        <v>18</v>
      </c>
      <c r="AWG27">
        <v>112</v>
      </c>
      <c r="AWH27">
        <v>415</v>
      </c>
      <c r="AWI27">
        <v>344</v>
      </c>
      <c r="AWJ27">
        <v>612</v>
      </c>
      <c r="AWK27">
        <v>457</v>
      </c>
      <c r="AWL27">
        <v>535</v>
      </c>
      <c r="AWM27">
        <v>517</v>
      </c>
      <c r="AWN27">
        <v>386</v>
      </c>
      <c r="AWO27">
        <v>605</v>
      </c>
      <c r="AWP27">
        <v>779</v>
      </c>
      <c r="AWQ27">
        <v>205</v>
      </c>
      <c r="AWR27">
        <v>282</v>
      </c>
      <c r="AWS27">
        <v>480</v>
      </c>
      <c r="AWT27">
        <v>281</v>
      </c>
      <c r="AWU27">
        <v>260</v>
      </c>
      <c r="AWV27">
        <v>150</v>
      </c>
      <c r="AWW27">
        <v>87</v>
      </c>
      <c r="AWX27">
        <v>84</v>
      </c>
      <c r="AWY27">
        <v>67</v>
      </c>
      <c r="AWZ27">
        <v>201</v>
      </c>
      <c r="AXA27">
        <v>83</v>
      </c>
      <c r="AXB27">
        <v>122</v>
      </c>
      <c r="AXC27">
        <v>263</v>
      </c>
      <c r="AXD27">
        <v>313</v>
      </c>
      <c r="AXE27">
        <v>407</v>
      </c>
      <c r="AXF27">
        <v>410</v>
      </c>
      <c r="AXG27">
        <v>477</v>
      </c>
      <c r="AXH27">
        <v>382</v>
      </c>
      <c r="AXI27">
        <v>345</v>
      </c>
      <c r="AXJ27">
        <v>282</v>
      </c>
      <c r="AXK27">
        <v>258</v>
      </c>
      <c r="AXL27">
        <v>498</v>
      </c>
      <c r="AXM27">
        <v>427</v>
      </c>
      <c r="AXN27">
        <v>434</v>
      </c>
      <c r="AXO27">
        <v>584</v>
      </c>
      <c r="AXP27">
        <v>329</v>
      </c>
      <c r="AXQ27">
        <v>266</v>
      </c>
      <c r="AXR27">
        <v>103</v>
      </c>
      <c r="AXS27">
        <v>61</v>
      </c>
      <c r="AXT27">
        <v>92</v>
      </c>
      <c r="AXU27">
        <v>641</v>
      </c>
      <c r="AXV27">
        <v>584</v>
      </c>
      <c r="AXW27">
        <v>497</v>
      </c>
      <c r="AXX27">
        <v>421</v>
      </c>
      <c r="AXY27">
        <v>674</v>
      </c>
      <c r="AXZ27">
        <v>174</v>
      </c>
      <c r="AYA27">
        <v>392</v>
      </c>
      <c r="AYB27">
        <v>142</v>
      </c>
      <c r="AYC27">
        <v>385</v>
      </c>
      <c r="AYD27">
        <v>292</v>
      </c>
      <c r="AYE27">
        <v>248</v>
      </c>
      <c r="AYF27">
        <v>213</v>
      </c>
      <c r="AYG27">
        <v>225</v>
      </c>
      <c r="AYH27">
        <v>60</v>
      </c>
      <c r="AYI27">
        <v>181</v>
      </c>
      <c r="AYJ27">
        <v>189</v>
      </c>
      <c r="AYK27">
        <v>103</v>
      </c>
      <c r="AYL27">
        <v>262</v>
      </c>
      <c r="AYM27">
        <v>292</v>
      </c>
      <c r="AYN27">
        <v>276</v>
      </c>
      <c r="AYO27">
        <v>243</v>
      </c>
      <c r="AYP27">
        <v>224</v>
      </c>
      <c r="AYQ27">
        <v>231</v>
      </c>
      <c r="AYR27">
        <v>459</v>
      </c>
      <c r="AYS27">
        <v>122</v>
      </c>
      <c r="AYT27">
        <v>183</v>
      </c>
      <c r="AYU27">
        <v>31</v>
      </c>
      <c r="AYV27">
        <v>34</v>
      </c>
      <c r="AYW27">
        <v>451</v>
      </c>
      <c r="AYX27">
        <v>267</v>
      </c>
      <c r="AYY27">
        <v>339</v>
      </c>
      <c r="AYZ27">
        <v>168</v>
      </c>
      <c r="AZA27">
        <v>70</v>
      </c>
      <c r="AZB27">
        <v>33</v>
      </c>
      <c r="AZC27">
        <v>15</v>
      </c>
      <c r="AZD27">
        <v>39</v>
      </c>
      <c r="AZE27">
        <v>288</v>
      </c>
      <c r="AZF27">
        <v>1000</v>
      </c>
      <c r="AZG27">
        <v>160</v>
      </c>
      <c r="AZH27">
        <v>236</v>
      </c>
      <c r="AZI27">
        <v>475</v>
      </c>
      <c r="AZJ27">
        <v>423</v>
      </c>
      <c r="AZK27">
        <v>286</v>
      </c>
      <c r="AZL27">
        <v>202</v>
      </c>
      <c r="AZM27">
        <v>54</v>
      </c>
      <c r="AZN27">
        <v>180</v>
      </c>
      <c r="AZO27">
        <v>385</v>
      </c>
      <c r="AZP27">
        <v>350</v>
      </c>
      <c r="AZQ27">
        <v>384</v>
      </c>
      <c r="AZR27">
        <v>517</v>
      </c>
      <c r="AZS27">
        <v>363</v>
      </c>
      <c r="AZT27">
        <v>372</v>
      </c>
      <c r="AZU27">
        <v>337</v>
      </c>
      <c r="AZV27">
        <v>164</v>
      </c>
      <c r="AZW27">
        <v>78</v>
      </c>
      <c r="AZX27">
        <v>67</v>
      </c>
      <c r="AZY27">
        <v>40</v>
      </c>
      <c r="AZZ27">
        <v>95</v>
      </c>
      <c r="BAA27">
        <v>166</v>
      </c>
      <c r="BAB27">
        <v>292</v>
      </c>
      <c r="BAC27">
        <v>153</v>
      </c>
      <c r="BAD27">
        <v>99</v>
      </c>
      <c r="BAE27">
        <v>42</v>
      </c>
      <c r="BAF27">
        <v>22</v>
      </c>
      <c r="BAG27">
        <v>8</v>
      </c>
      <c r="BAH27">
        <v>4</v>
      </c>
      <c r="BAI27">
        <v>4</v>
      </c>
      <c r="BAJ27">
        <v>3</v>
      </c>
      <c r="BAK27">
        <v>0</v>
      </c>
      <c r="BAL27">
        <v>0</v>
      </c>
      <c r="BAM27">
        <v>2</v>
      </c>
      <c r="BAN27">
        <v>78</v>
      </c>
      <c r="BAO27">
        <v>429</v>
      </c>
      <c r="BAP27">
        <v>464</v>
      </c>
      <c r="BAQ27">
        <v>462</v>
      </c>
      <c r="BAR27">
        <v>390</v>
      </c>
      <c r="BAS27">
        <v>236</v>
      </c>
      <c r="BAT27">
        <v>187</v>
      </c>
      <c r="BAU27">
        <v>394</v>
      </c>
      <c r="BAV27">
        <v>759</v>
      </c>
      <c r="BAW27">
        <v>931</v>
      </c>
      <c r="BAX27">
        <v>805</v>
      </c>
      <c r="BAY27">
        <v>553</v>
      </c>
      <c r="BAZ27">
        <v>728</v>
      </c>
      <c r="BBA27">
        <v>603</v>
      </c>
      <c r="BBB27">
        <v>816</v>
      </c>
      <c r="BBC27">
        <v>110</v>
      </c>
      <c r="BBD27">
        <v>290</v>
      </c>
      <c r="BBE27">
        <v>170</v>
      </c>
      <c r="BBF27">
        <v>245</v>
      </c>
      <c r="BBG27">
        <v>147</v>
      </c>
      <c r="BBH27">
        <v>259</v>
      </c>
      <c r="BBI27">
        <v>731</v>
      </c>
      <c r="BBJ27">
        <v>520</v>
      </c>
      <c r="BBK27">
        <v>606</v>
      </c>
      <c r="BBL27">
        <v>533</v>
      </c>
      <c r="BBM27">
        <v>470</v>
      </c>
      <c r="BBN27">
        <v>518</v>
      </c>
      <c r="BBO27">
        <v>528</v>
      </c>
      <c r="BBP27">
        <v>627</v>
      </c>
      <c r="BBQ27">
        <v>605</v>
      </c>
      <c r="BBR27">
        <v>652</v>
      </c>
      <c r="BBS27">
        <v>538</v>
      </c>
      <c r="BBT27">
        <v>483</v>
      </c>
      <c r="BBU27">
        <v>230</v>
      </c>
      <c r="BBV27">
        <v>198</v>
      </c>
      <c r="BBW27">
        <v>517</v>
      </c>
      <c r="BBX27">
        <v>680</v>
      </c>
      <c r="BBY27">
        <v>502</v>
      </c>
      <c r="BBZ27">
        <v>595</v>
      </c>
      <c r="BCA27">
        <v>630</v>
      </c>
      <c r="BCB27">
        <v>433</v>
      </c>
      <c r="BCC27">
        <v>620</v>
      </c>
      <c r="BCD27">
        <v>727</v>
      </c>
      <c r="BCE27">
        <v>663</v>
      </c>
      <c r="BCF27">
        <v>311</v>
      </c>
      <c r="BCG27">
        <v>186</v>
      </c>
      <c r="BCH27">
        <v>490</v>
      </c>
      <c r="BCI27">
        <v>419</v>
      </c>
      <c r="BCJ27">
        <v>481</v>
      </c>
      <c r="BCK27">
        <v>509</v>
      </c>
      <c r="BCL27">
        <v>553</v>
      </c>
      <c r="BCM27">
        <v>482</v>
      </c>
      <c r="BCN27">
        <v>309</v>
      </c>
      <c r="BCO27">
        <v>180</v>
      </c>
      <c r="BCP27">
        <v>118</v>
      </c>
      <c r="BCQ27">
        <v>511</v>
      </c>
      <c r="BCR27">
        <v>935</v>
      </c>
      <c r="BCS27">
        <v>179</v>
      </c>
      <c r="BCT27">
        <v>380</v>
      </c>
      <c r="BCU27">
        <v>701</v>
      </c>
      <c r="BCV27">
        <v>332</v>
      </c>
      <c r="BCW27">
        <v>325</v>
      </c>
      <c r="BCX27">
        <v>369</v>
      </c>
      <c r="BCY27">
        <v>189</v>
      </c>
      <c r="BCZ27">
        <v>120</v>
      </c>
      <c r="BDA27">
        <v>60</v>
      </c>
      <c r="BDB27">
        <v>88</v>
      </c>
      <c r="BDC27">
        <v>49</v>
      </c>
      <c r="BDD27">
        <v>72</v>
      </c>
      <c r="BDE27">
        <v>443</v>
      </c>
      <c r="BDF27">
        <v>495</v>
      </c>
      <c r="BDG27">
        <v>568</v>
      </c>
      <c r="BDH27">
        <v>475</v>
      </c>
      <c r="BDI27">
        <v>666</v>
      </c>
      <c r="BDJ27">
        <v>845</v>
      </c>
      <c r="BDK27">
        <v>690</v>
      </c>
      <c r="BDL27">
        <v>337</v>
      </c>
      <c r="BDM27">
        <v>163</v>
      </c>
      <c r="BDN27">
        <v>112</v>
      </c>
      <c r="BDO27">
        <v>129</v>
      </c>
      <c r="BDP27">
        <v>108</v>
      </c>
      <c r="BDQ27">
        <v>522</v>
      </c>
      <c r="BDR27">
        <v>561</v>
      </c>
      <c r="BDS27">
        <v>776</v>
      </c>
      <c r="BDT27">
        <v>555</v>
      </c>
      <c r="BDU27">
        <v>290</v>
      </c>
      <c r="BDV27">
        <v>478</v>
      </c>
      <c r="BDW27">
        <v>341</v>
      </c>
      <c r="BDX27">
        <v>299</v>
      </c>
      <c r="BDY27">
        <v>1000</v>
      </c>
      <c r="BDZ27">
        <v>982</v>
      </c>
      <c r="BEA27">
        <v>755</v>
      </c>
      <c r="BEB27">
        <v>307</v>
      </c>
      <c r="BEC27">
        <v>341</v>
      </c>
      <c r="BED27">
        <v>270</v>
      </c>
      <c r="BEE27">
        <v>140</v>
      </c>
      <c r="BEF27">
        <v>135</v>
      </c>
      <c r="BEG27">
        <v>94</v>
      </c>
      <c r="BEH27">
        <v>111</v>
      </c>
      <c r="BEI27">
        <v>18</v>
      </c>
      <c r="BEJ27">
        <v>0</v>
      </c>
      <c r="BEK27">
        <v>0</v>
      </c>
      <c r="BEL27">
        <v>0</v>
      </c>
      <c r="BEM27">
        <v>2</v>
      </c>
      <c r="BEN27">
        <v>2</v>
      </c>
      <c r="BEO27">
        <v>7</v>
      </c>
      <c r="BEP27">
        <v>83</v>
      </c>
      <c r="BEQ27">
        <v>208</v>
      </c>
      <c r="BER27">
        <v>353</v>
      </c>
      <c r="BES27">
        <v>407</v>
      </c>
      <c r="BET27">
        <v>286</v>
      </c>
      <c r="BEU27">
        <v>495</v>
      </c>
      <c r="BEV27">
        <v>943</v>
      </c>
      <c r="BEW27">
        <v>668</v>
      </c>
      <c r="BEX27">
        <v>220</v>
      </c>
      <c r="BEY27">
        <v>782</v>
      </c>
      <c r="BEZ27">
        <v>531</v>
      </c>
      <c r="BFA27">
        <v>930</v>
      </c>
      <c r="BFB27">
        <v>199</v>
      </c>
      <c r="BFC27">
        <v>593</v>
      </c>
      <c r="BFD27">
        <v>805</v>
      </c>
      <c r="BFE27">
        <v>435</v>
      </c>
      <c r="BFF27">
        <v>207</v>
      </c>
      <c r="BFG27">
        <v>316</v>
      </c>
      <c r="BFH27">
        <v>349</v>
      </c>
      <c r="BFI27">
        <v>250</v>
      </c>
      <c r="BFJ27">
        <v>185</v>
      </c>
      <c r="BFK27">
        <v>81</v>
      </c>
      <c r="BFL27">
        <v>148</v>
      </c>
      <c r="BFM27">
        <v>193</v>
      </c>
      <c r="BFN27">
        <v>96</v>
      </c>
      <c r="BFO27">
        <v>80</v>
      </c>
      <c r="BFP27">
        <v>65</v>
      </c>
      <c r="BFQ27">
        <v>94</v>
      </c>
      <c r="BFR27">
        <v>150</v>
      </c>
      <c r="BFS27">
        <v>267</v>
      </c>
      <c r="BFT27">
        <v>317</v>
      </c>
      <c r="BFU27">
        <v>306</v>
      </c>
      <c r="BFV27">
        <v>227</v>
      </c>
      <c r="BFW27">
        <v>252</v>
      </c>
      <c r="BFX27">
        <v>273</v>
      </c>
      <c r="BFY27">
        <v>282</v>
      </c>
      <c r="BFZ27">
        <v>239</v>
      </c>
      <c r="BGA27">
        <v>254</v>
      </c>
      <c r="BGB27">
        <v>154</v>
      </c>
      <c r="BGC27">
        <v>79</v>
      </c>
      <c r="BGD27">
        <v>154</v>
      </c>
      <c r="BGE27">
        <v>141</v>
      </c>
      <c r="BGF27">
        <v>107</v>
      </c>
      <c r="BGG27">
        <v>134</v>
      </c>
      <c r="BGH27">
        <v>257</v>
      </c>
      <c r="BGI27">
        <v>176</v>
      </c>
      <c r="BGJ27">
        <v>180</v>
      </c>
      <c r="BGK27">
        <v>271</v>
      </c>
      <c r="BGL27">
        <v>98</v>
      </c>
      <c r="BGM27">
        <v>24</v>
      </c>
      <c r="BGN27">
        <v>59</v>
      </c>
      <c r="BGO27">
        <v>19</v>
      </c>
      <c r="BGP27">
        <v>18</v>
      </c>
      <c r="BGQ27">
        <v>14</v>
      </c>
      <c r="BGR27">
        <v>10</v>
      </c>
      <c r="BGS27">
        <v>8</v>
      </c>
      <c r="BGT27">
        <v>204</v>
      </c>
      <c r="BGU27">
        <v>179</v>
      </c>
      <c r="BGV27">
        <v>157</v>
      </c>
      <c r="BGW27">
        <v>40</v>
      </c>
      <c r="BGX27">
        <v>91</v>
      </c>
      <c r="BGY27">
        <v>187</v>
      </c>
      <c r="BGZ27">
        <v>421</v>
      </c>
      <c r="BHA27">
        <v>1000</v>
      </c>
      <c r="BHB27">
        <v>559</v>
      </c>
      <c r="BHC27">
        <v>119</v>
      </c>
      <c r="BHD27">
        <v>43</v>
      </c>
      <c r="BHE27">
        <v>107</v>
      </c>
      <c r="BHF27">
        <v>291</v>
      </c>
      <c r="BHG27">
        <v>377</v>
      </c>
      <c r="BHH27">
        <v>311</v>
      </c>
      <c r="BHI27">
        <v>297</v>
      </c>
      <c r="BHJ27">
        <v>568</v>
      </c>
      <c r="BHK27">
        <v>623</v>
      </c>
      <c r="BHL27">
        <v>479</v>
      </c>
      <c r="BHM27">
        <v>726</v>
      </c>
      <c r="BHN27">
        <v>647</v>
      </c>
      <c r="BHO27">
        <v>189</v>
      </c>
      <c r="BHP27">
        <v>366</v>
      </c>
      <c r="BHQ27">
        <v>202</v>
      </c>
      <c r="BHR27">
        <v>51</v>
      </c>
      <c r="BHS27">
        <v>62</v>
      </c>
      <c r="BHT27">
        <v>890</v>
      </c>
      <c r="BHU27">
        <v>676</v>
      </c>
      <c r="BHV27">
        <v>516</v>
      </c>
      <c r="BHW27">
        <v>706</v>
      </c>
      <c r="BHX27">
        <v>714</v>
      </c>
      <c r="BHY27">
        <v>857</v>
      </c>
      <c r="BHZ27">
        <v>647</v>
      </c>
      <c r="BIA27">
        <v>669</v>
      </c>
      <c r="BIB27">
        <v>603</v>
      </c>
      <c r="BIC27">
        <v>338</v>
      </c>
      <c r="BID27">
        <v>499</v>
      </c>
      <c r="BIE27">
        <v>401</v>
      </c>
      <c r="BIF27">
        <v>316</v>
      </c>
      <c r="BIG27">
        <v>300</v>
      </c>
      <c r="BIH27">
        <v>360</v>
      </c>
      <c r="BII27">
        <v>265</v>
      </c>
      <c r="BIJ27">
        <v>71</v>
      </c>
      <c r="BIK27">
        <v>183</v>
      </c>
      <c r="BIL27">
        <v>185</v>
      </c>
      <c r="BIM27">
        <v>238</v>
      </c>
      <c r="BIN27">
        <v>166</v>
      </c>
      <c r="BIO27">
        <v>278</v>
      </c>
      <c r="BIP27">
        <v>332</v>
      </c>
      <c r="BIQ27">
        <v>365</v>
      </c>
      <c r="BIR27">
        <v>459</v>
      </c>
      <c r="BIS27">
        <v>212</v>
      </c>
      <c r="BIT27">
        <v>113</v>
      </c>
      <c r="BIU27">
        <v>71</v>
      </c>
      <c r="BIV27">
        <v>130</v>
      </c>
      <c r="BIW27">
        <v>40</v>
      </c>
      <c r="BIX27">
        <v>22</v>
      </c>
      <c r="BIY27">
        <v>8</v>
      </c>
      <c r="BIZ27">
        <v>9</v>
      </c>
      <c r="BJA27">
        <v>4</v>
      </c>
      <c r="BJB27">
        <v>10</v>
      </c>
      <c r="BJC27">
        <v>33</v>
      </c>
      <c r="BJD27">
        <v>121</v>
      </c>
      <c r="BJE27">
        <v>103</v>
      </c>
      <c r="BJF27">
        <v>79</v>
      </c>
      <c r="BJG27">
        <v>229</v>
      </c>
      <c r="BJH27">
        <v>132</v>
      </c>
      <c r="BJI27">
        <v>450</v>
      </c>
      <c r="BJJ27">
        <v>222</v>
      </c>
      <c r="BJK27">
        <v>226</v>
      </c>
      <c r="BJL27">
        <v>854</v>
      </c>
      <c r="BJM27">
        <v>748</v>
      </c>
      <c r="BJN27">
        <v>189</v>
      </c>
      <c r="BJO27">
        <v>98</v>
      </c>
      <c r="BJP27">
        <v>381</v>
      </c>
      <c r="BJQ27">
        <v>95</v>
      </c>
      <c r="BJR27">
        <v>1000</v>
      </c>
      <c r="BJS27">
        <v>290</v>
      </c>
      <c r="BJT27">
        <v>357</v>
      </c>
      <c r="BJU27">
        <v>268</v>
      </c>
      <c r="BJV27">
        <v>187</v>
      </c>
      <c r="BJW27">
        <v>334</v>
      </c>
      <c r="BJX27">
        <v>143</v>
      </c>
      <c r="BJY27">
        <v>217</v>
      </c>
      <c r="BJZ27">
        <v>163</v>
      </c>
      <c r="BKA27">
        <v>189</v>
      </c>
      <c r="BKB27">
        <v>385</v>
      </c>
      <c r="BKC27">
        <v>133</v>
      </c>
      <c r="BKD27">
        <v>98</v>
      </c>
      <c r="BKE27">
        <v>97</v>
      </c>
      <c r="BKF27">
        <v>200</v>
      </c>
      <c r="BKG27">
        <v>287</v>
      </c>
      <c r="BKH27">
        <v>254</v>
      </c>
      <c r="BKI27">
        <v>539</v>
      </c>
      <c r="BKJ27">
        <v>368</v>
      </c>
      <c r="BKK27">
        <v>235</v>
      </c>
      <c r="BKL27">
        <v>120</v>
      </c>
      <c r="BKM27">
        <v>126</v>
      </c>
      <c r="BKN27">
        <v>182</v>
      </c>
      <c r="BKO27">
        <v>300</v>
      </c>
      <c r="BKP27">
        <v>130</v>
      </c>
      <c r="BKQ27">
        <v>255</v>
      </c>
      <c r="BKR27">
        <v>163</v>
      </c>
      <c r="BKS27">
        <v>378</v>
      </c>
      <c r="BKT27">
        <v>555</v>
      </c>
      <c r="BKU27">
        <v>391</v>
      </c>
      <c r="BKV27">
        <v>327</v>
      </c>
      <c r="BKW27">
        <v>192</v>
      </c>
      <c r="BKX27">
        <v>73</v>
      </c>
      <c r="BKY27">
        <v>208</v>
      </c>
      <c r="BKZ27">
        <v>161</v>
      </c>
      <c r="BLA27">
        <v>160</v>
      </c>
      <c r="BLB27">
        <v>136</v>
      </c>
      <c r="BLC27">
        <v>150</v>
      </c>
      <c r="BLD27">
        <v>208</v>
      </c>
      <c r="BLE27">
        <v>192</v>
      </c>
      <c r="BLF27">
        <v>81</v>
      </c>
      <c r="BLG27">
        <v>31</v>
      </c>
      <c r="BLH27">
        <v>22</v>
      </c>
      <c r="BLI27">
        <v>12</v>
      </c>
      <c r="BLJ27">
        <v>9</v>
      </c>
      <c r="BLK27">
        <v>11</v>
      </c>
      <c r="BLL27">
        <v>8</v>
      </c>
      <c r="BLM27">
        <v>4</v>
      </c>
      <c r="BLN27">
        <v>4</v>
      </c>
      <c r="BLO27">
        <v>6</v>
      </c>
      <c r="BLP27">
        <v>9</v>
      </c>
      <c r="BLQ27">
        <v>10</v>
      </c>
      <c r="BLR27">
        <v>18</v>
      </c>
      <c r="BLS27">
        <v>27</v>
      </c>
      <c r="BLT27">
        <v>18</v>
      </c>
      <c r="BLU27">
        <v>15</v>
      </c>
      <c r="BLV27">
        <v>79</v>
      </c>
      <c r="BLW27">
        <v>249</v>
      </c>
      <c r="BLX27">
        <v>387</v>
      </c>
      <c r="BLY27">
        <v>225</v>
      </c>
      <c r="BLZ27">
        <v>285</v>
      </c>
      <c r="BMA27">
        <v>328</v>
      </c>
      <c r="BMB27">
        <v>189</v>
      </c>
      <c r="BMC27">
        <v>235</v>
      </c>
      <c r="BMD27">
        <v>216</v>
      </c>
      <c r="BME27">
        <v>187</v>
      </c>
      <c r="BMF27">
        <v>296</v>
      </c>
      <c r="BMG27">
        <v>216</v>
      </c>
      <c r="BMH27">
        <v>363</v>
      </c>
      <c r="BMI27">
        <v>357</v>
      </c>
      <c r="BMJ27">
        <v>443</v>
      </c>
      <c r="BMK27">
        <v>211</v>
      </c>
      <c r="BML27">
        <v>195</v>
      </c>
      <c r="BMM27">
        <v>293</v>
      </c>
      <c r="BMN27">
        <v>164</v>
      </c>
      <c r="BMO27">
        <v>92</v>
      </c>
      <c r="BMP27">
        <v>103</v>
      </c>
      <c r="BMQ27">
        <v>196</v>
      </c>
      <c r="BMR27">
        <v>141</v>
      </c>
      <c r="BMS27">
        <v>209</v>
      </c>
      <c r="BMT27">
        <v>302</v>
      </c>
      <c r="BMU27">
        <v>486</v>
      </c>
      <c r="BMV27">
        <v>235</v>
      </c>
      <c r="BMW27">
        <v>365</v>
      </c>
      <c r="BMX27">
        <v>383</v>
      </c>
      <c r="BMY27">
        <v>172</v>
      </c>
      <c r="BMZ27">
        <v>122</v>
      </c>
      <c r="BNA27">
        <v>271</v>
      </c>
      <c r="BNB27">
        <v>139</v>
      </c>
      <c r="BNC27">
        <v>44</v>
      </c>
      <c r="BND27">
        <v>32</v>
      </c>
      <c r="BNE27">
        <v>19</v>
      </c>
      <c r="BNF27">
        <v>22</v>
      </c>
      <c r="BNG27">
        <v>22</v>
      </c>
      <c r="BNH27">
        <v>23</v>
      </c>
      <c r="BNI27">
        <v>21</v>
      </c>
      <c r="BNJ27">
        <v>99</v>
      </c>
      <c r="BNK27">
        <v>231</v>
      </c>
      <c r="BNL27">
        <v>515</v>
      </c>
      <c r="BNM27">
        <v>602</v>
      </c>
      <c r="BNN27">
        <v>447</v>
      </c>
      <c r="BNO27">
        <v>468</v>
      </c>
      <c r="BNP27">
        <v>440</v>
      </c>
      <c r="BNQ27">
        <v>296</v>
      </c>
      <c r="BNR27">
        <v>257</v>
      </c>
      <c r="BNS27">
        <v>265</v>
      </c>
      <c r="BNT27">
        <v>302</v>
      </c>
      <c r="BNU27">
        <v>251</v>
      </c>
      <c r="BNV27">
        <v>304</v>
      </c>
      <c r="BNW27">
        <v>558</v>
      </c>
      <c r="BNX27">
        <v>576</v>
      </c>
      <c r="BNY27">
        <v>578</v>
      </c>
      <c r="BNZ27">
        <v>358</v>
      </c>
      <c r="BOA27">
        <v>415</v>
      </c>
      <c r="BOB27">
        <v>459</v>
      </c>
      <c r="BOC27">
        <v>276</v>
      </c>
      <c r="BOD27">
        <v>220</v>
      </c>
      <c r="BOE27">
        <v>252</v>
      </c>
      <c r="BOF27">
        <v>204</v>
      </c>
      <c r="BOG27">
        <v>323</v>
      </c>
      <c r="BOH27">
        <v>223</v>
      </c>
      <c r="BOI27">
        <v>470</v>
      </c>
      <c r="BOJ27">
        <v>171</v>
      </c>
      <c r="BOK27">
        <v>399</v>
      </c>
      <c r="BOL27">
        <v>169</v>
      </c>
      <c r="BOM27">
        <v>34</v>
      </c>
      <c r="BON27">
        <v>35</v>
      </c>
      <c r="BOO27">
        <v>128</v>
      </c>
      <c r="BOP27">
        <v>138</v>
      </c>
      <c r="BOQ27">
        <v>91</v>
      </c>
      <c r="BOR27">
        <v>122</v>
      </c>
      <c r="BOS27">
        <v>69</v>
      </c>
      <c r="BOT27">
        <v>45</v>
      </c>
      <c r="BOU27">
        <v>22</v>
      </c>
      <c r="BOV27">
        <v>11</v>
      </c>
      <c r="BOW27">
        <v>13</v>
      </c>
      <c r="BOX27">
        <v>5</v>
      </c>
      <c r="BOY27">
        <v>8</v>
      </c>
      <c r="BOZ27">
        <v>84</v>
      </c>
      <c r="BPA27">
        <v>165</v>
      </c>
      <c r="BPB27">
        <v>159</v>
      </c>
      <c r="BPC27">
        <v>235</v>
      </c>
      <c r="BPD27">
        <v>546</v>
      </c>
      <c r="BPE27">
        <v>400</v>
      </c>
      <c r="BPF27">
        <v>371</v>
      </c>
      <c r="BPG27">
        <v>489</v>
      </c>
      <c r="BPH27">
        <v>495</v>
      </c>
      <c r="BPI27">
        <v>692</v>
      </c>
      <c r="BPJ27">
        <v>1000</v>
      </c>
      <c r="BPK27">
        <v>246</v>
      </c>
      <c r="BPL27">
        <v>474</v>
      </c>
      <c r="BPM27">
        <v>364</v>
      </c>
      <c r="BPN27">
        <v>421</v>
      </c>
      <c r="BPO27">
        <v>335</v>
      </c>
      <c r="BPP27">
        <v>85</v>
      </c>
      <c r="BPQ27">
        <v>320</v>
      </c>
      <c r="BPR27">
        <v>292</v>
      </c>
      <c r="BPS27">
        <v>557</v>
      </c>
      <c r="BPT27">
        <v>418</v>
      </c>
      <c r="BPU27">
        <v>549</v>
      </c>
      <c r="BPV27">
        <v>414</v>
      </c>
      <c r="BPW27">
        <v>779</v>
      </c>
      <c r="BPX27">
        <v>255</v>
      </c>
      <c r="BPY27">
        <v>351</v>
      </c>
      <c r="BPZ27">
        <v>471</v>
      </c>
      <c r="BQA27">
        <v>262</v>
      </c>
      <c r="BQB27">
        <v>259</v>
      </c>
      <c r="BQC27">
        <v>376</v>
      </c>
      <c r="BQD27">
        <v>292</v>
      </c>
      <c r="BQE27">
        <v>415</v>
      </c>
      <c r="BQF27">
        <v>640</v>
      </c>
      <c r="BQG27">
        <v>704</v>
      </c>
      <c r="BQH27">
        <v>484</v>
      </c>
      <c r="BQI27">
        <v>749</v>
      </c>
      <c r="BQJ27">
        <v>640</v>
      </c>
      <c r="BQK27">
        <v>321</v>
      </c>
      <c r="BQL27">
        <v>563</v>
      </c>
      <c r="BQM27">
        <v>542</v>
      </c>
      <c r="BQN27">
        <v>542</v>
      </c>
      <c r="BQO27">
        <v>676</v>
      </c>
      <c r="BQP27">
        <v>315</v>
      </c>
      <c r="BQQ27">
        <v>159</v>
      </c>
      <c r="BQR27">
        <v>102</v>
      </c>
      <c r="BQS27">
        <v>105</v>
      </c>
      <c r="BQT27">
        <v>175</v>
      </c>
      <c r="BQU27">
        <v>208</v>
      </c>
      <c r="BQV27">
        <v>214</v>
      </c>
      <c r="BQW27">
        <v>231</v>
      </c>
      <c r="BQX27">
        <v>68</v>
      </c>
      <c r="BQY27">
        <v>39</v>
      </c>
      <c r="BQZ27">
        <v>3</v>
      </c>
      <c r="BRA27">
        <v>3</v>
      </c>
      <c r="BRB27">
        <v>8</v>
      </c>
      <c r="BRC27">
        <v>3</v>
      </c>
      <c r="BRD27">
        <v>6</v>
      </c>
      <c r="BRE27">
        <v>5</v>
      </c>
      <c r="BRF27">
        <v>3</v>
      </c>
      <c r="BRG27">
        <v>3</v>
      </c>
      <c r="BRH27">
        <v>6</v>
      </c>
      <c r="BRI27">
        <v>9</v>
      </c>
      <c r="BRJ27">
        <v>9</v>
      </c>
      <c r="BRK27">
        <v>17</v>
      </c>
      <c r="BRL27">
        <v>17</v>
      </c>
      <c r="BRM27">
        <v>54</v>
      </c>
      <c r="BRN27">
        <v>25</v>
      </c>
      <c r="BRO27">
        <v>11</v>
      </c>
      <c r="BRP27">
        <v>7</v>
      </c>
      <c r="BRQ27">
        <v>3</v>
      </c>
      <c r="BRR27">
        <v>3</v>
      </c>
      <c r="BRS27">
        <v>4</v>
      </c>
      <c r="BRT27">
        <v>39</v>
      </c>
      <c r="BRU27">
        <v>46</v>
      </c>
      <c r="BRV27">
        <v>154</v>
      </c>
      <c r="BRW27">
        <v>298</v>
      </c>
      <c r="BRX27">
        <v>296</v>
      </c>
      <c r="BRY27">
        <v>236</v>
      </c>
      <c r="BRZ27">
        <v>355</v>
      </c>
      <c r="BSA27">
        <v>255</v>
      </c>
      <c r="BSB27">
        <v>158</v>
      </c>
      <c r="BSC27">
        <v>307</v>
      </c>
      <c r="BSD27">
        <v>260</v>
      </c>
      <c r="BSE27">
        <v>341</v>
      </c>
      <c r="BSF27">
        <v>701</v>
      </c>
      <c r="BSG27">
        <v>983</v>
      </c>
      <c r="BSH27">
        <v>727</v>
      </c>
      <c r="BSI27">
        <v>844</v>
      </c>
      <c r="BSJ27">
        <v>367</v>
      </c>
      <c r="BSK27">
        <v>585</v>
      </c>
      <c r="BSL27">
        <v>178</v>
      </c>
      <c r="BSM27">
        <v>144</v>
      </c>
      <c r="BSN27">
        <v>181</v>
      </c>
      <c r="BSO27">
        <v>232</v>
      </c>
      <c r="BSP27">
        <v>703</v>
      </c>
      <c r="BSQ27">
        <v>895</v>
      </c>
      <c r="BSR27">
        <v>1000</v>
      </c>
      <c r="BSS27">
        <v>786</v>
      </c>
      <c r="BST27">
        <v>654</v>
      </c>
      <c r="BSU27">
        <v>610</v>
      </c>
      <c r="BSV27">
        <v>529</v>
      </c>
      <c r="BSW27">
        <v>436</v>
      </c>
      <c r="BSX27">
        <v>383</v>
      </c>
      <c r="BSY27">
        <v>542</v>
      </c>
      <c r="BSZ27">
        <v>354</v>
      </c>
      <c r="BTA27">
        <v>365</v>
      </c>
      <c r="BTB27">
        <v>224</v>
      </c>
      <c r="BTC27">
        <v>324</v>
      </c>
      <c r="BTD27">
        <v>268</v>
      </c>
      <c r="BTE27">
        <v>249</v>
      </c>
      <c r="BTF27">
        <v>299</v>
      </c>
      <c r="BTG27">
        <v>149</v>
      </c>
      <c r="BTH27">
        <v>78</v>
      </c>
      <c r="BTI27">
        <v>84</v>
      </c>
      <c r="BTJ27">
        <v>71</v>
      </c>
      <c r="BTK27">
        <v>146</v>
      </c>
      <c r="BTL27">
        <v>101</v>
      </c>
      <c r="BTM27">
        <v>100</v>
      </c>
      <c r="BTN27">
        <v>47</v>
      </c>
      <c r="BTO27">
        <v>30</v>
      </c>
      <c r="BTP27">
        <v>22</v>
      </c>
      <c r="BTQ27">
        <v>18</v>
      </c>
      <c r="BTR27">
        <v>8</v>
      </c>
      <c r="BTS27">
        <v>7</v>
      </c>
      <c r="BTT27">
        <v>30</v>
      </c>
      <c r="BTU27">
        <v>80</v>
      </c>
      <c r="BTV27">
        <v>161</v>
      </c>
      <c r="BTW27">
        <v>184</v>
      </c>
      <c r="BTX27">
        <v>445</v>
      </c>
      <c r="BTY27">
        <v>154</v>
      </c>
      <c r="BTZ27">
        <v>125</v>
      </c>
      <c r="BUA27">
        <v>76</v>
      </c>
      <c r="BUB27">
        <v>49</v>
      </c>
      <c r="BUC27">
        <v>51</v>
      </c>
      <c r="BUD27">
        <v>41</v>
      </c>
      <c r="BUE27">
        <v>0</v>
      </c>
      <c r="BUF27">
        <v>0</v>
      </c>
      <c r="BUG27">
        <v>0</v>
      </c>
      <c r="BUH27">
        <v>0</v>
      </c>
      <c r="BUI27">
        <v>0</v>
      </c>
      <c r="BUJ27">
        <v>0</v>
      </c>
      <c r="BUK27">
        <v>0</v>
      </c>
      <c r="BUL27">
        <v>0</v>
      </c>
      <c r="BUM27">
        <v>0</v>
      </c>
      <c r="BUN27">
        <v>0</v>
      </c>
      <c r="BUO27">
        <v>0</v>
      </c>
      <c r="BUP27">
        <v>0</v>
      </c>
      <c r="BUQ27">
        <v>0</v>
      </c>
      <c r="BUR27">
        <v>0</v>
      </c>
      <c r="BUS27">
        <v>0</v>
      </c>
      <c r="BUT27">
        <v>0</v>
      </c>
      <c r="BUU27">
        <v>0</v>
      </c>
      <c r="BUV27">
        <v>0</v>
      </c>
      <c r="BUW27">
        <v>0</v>
      </c>
      <c r="BUX27">
        <v>0</v>
      </c>
      <c r="BUY27">
        <v>0</v>
      </c>
      <c r="BUZ27">
        <v>0</v>
      </c>
      <c r="BVA27">
        <v>0</v>
      </c>
      <c r="BVB27">
        <v>0</v>
      </c>
      <c r="BVC27">
        <v>0</v>
      </c>
      <c r="BVD27">
        <v>0</v>
      </c>
      <c r="BVE27">
        <v>0</v>
      </c>
      <c r="BVF27">
        <v>0</v>
      </c>
      <c r="BVG27">
        <v>0</v>
      </c>
    </row>
    <row r="28" spans="1:1931" x14ac:dyDescent="0.25">
      <c r="A28" t="s">
        <v>9</v>
      </c>
      <c r="B28" t="s">
        <v>37</v>
      </c>
      <c r="C28">
        <v>2863977</v>
      </c>
      <c r="D28">
        <v>68516</v>
      </c>
      <c r="E28">
        <v>2944994</v>
      </c>
      <c r="F28">
        <v>1971001</v>
      </c>
      <c r="G28">
        <v>9273610</v>
      </c>
      <c r="H28">
        <v>11514</v>
      </c>
      <c r="I28">
        <v>32118</v>
      </c>
      <c r="J28">
        <v>82435</v>
      </c>
      <c r="K28">
        <v>8088858</v>
      </c>
      <c r="L28">
        <v>7693414</v>
      </c>
      <c r="M28">
        <v>3774</v>
      </c>
      <c r="N28">
        <v>17607</v>
      </c>
      <c r="O28">
        <v>16321613</v>
      </c>
      <c r="P28">
        <v>2833685</v>
      </c>
      <c r="Q28">
        <v>7034117</v>
      </c>
      <c r="R28">
        <v>10926572</v>
      </c>
      <c r="S28">
        <v>16155476</v>
      </c>
      <c r="T28">
        <v>7715</v>
      </c>
      <c r="U28">
        <v>4699680</v>
      </c>
      <c r="V28">
        <v>3273430</v>
      </c>
      <c r="W28">
        <v>2457738</v>
      </c>
      <c r="X28">
        <v>41386633</v>
      </c>
      <c r="Y28">
        <v>12251145</v>
      </c>
      <c r="Z28">
        <v>14536</v>
      </c>
      <c r="AA28">
        <v>15733917</v>
      </c>
      <c r="AB28">
        <v>1362095</v>
      </c>
      <c r="AC28">
        <v>6714072</v>
      </c>
      <c r="AD28">
        <v>4335930</v>
      </c>
      <c r="AE28">
        <v>11304932</v>
      </c>
      <c r="AF28">
        <v>1683883</v>
      </c>
      <c r="AG28">
        <v>4713429</v>
      </c>
      <c r="AH28">
        <v>18444817</v>
      </c>
      <c r="AI28">
        <v>9454991</v>
      </c>
      <c r="AJ28">
        <v>28963114</v>
      </c>
      <c r="AK28">
        <v>3497637</v>
      </c>
      <c r="AL28">
        <v>3057645</v>
      </c>
      <c r="AM28">
        <v>3997206</v>
      </c>
      <c r="AN28">
        <v>2928181</v>
      </c>
      <c r="AO28">
        <v>39087</v>
      </c>
      <c r="AP28">
        <v>104630</v>
      </c>
      <c r="AQ28">
        <v>12991618</v>
      </c>
      <c r="AR28">
        <v>4010608</v>
      </c>
      <c r="AS28">
        <v>3596938</v>
      </c>
      <c r="AT28">
        <v>11181145</v>
      </c>
      <c r="AU28">
        <v>7750739</v>
      </c>
      <c r="AV28">
        <v>3668561</v>
      </c>
      <c r="AW28">
        <v>7307840</v>
      </c>
      <c r="AX28">
        <v>3737354</v>
      </c>
      <c r="AY28">
        <v>2628904</v>
      </c>
      <c r="AZ28">
        <v>5827152</v>
      </c>
      <c r="BA28">
        <v>873195</v>
      </c>
      <c r="BB28">
        <v>6346841</v>
      </c>
      <c r="BC28">
        <v>5538341</v>
      </c>
      <c r="BD28">
        <v>5819389</v>
      </c>
      <c r="BE28">
        <v>5010754</v>
      </c>
      <c r="BF28">
        <v>9788034</v>
      </c>
      <c r="BG28">
        <v>24637</v>
      </c>
      <c r="BH28">
        <v>4927931</v>
      </c>
      <c r="BI28">
        <v>7761872</v>
      </c>
      <c r="BJ28">
        <v>3934846</v>
      </c>
      <c r="BK28">
        <v>54535</v>
      </c>
      <c r="BL28">
        <v>4356452</v>
      </c>
      <c r="BM28">
        <v>1604604</v>
      </c>
      <c r="BN28">
        <v>7804084</v>
      </c>
      <c r="BO28">
        <v>1839731</v>
      </c>
      <c r="BP28">
        <v>13593608</v>
      </c>
      <c r="BQ28">
        <v>2432730</v>
      </c>
      <c r="BR28">
        <v>4861212</v>
      </c>
      <c r="BS28">
        <v>6577943</v>
      </c>
      <c r="BT28">
        <v>2815875</v>
      </c>
      <c r="BU28">
        <v>4062804</v>
      </c>
      <c r="BV28">
        <v>5592829</v>
      </c>
      <c r="BW28">
        <v>60641</v>
      </c>
      <c r="BX28">
        <v>4652651</v>
      </c>
      <c r="BY28">
        <v>2374372</v>
      </c>
      <c r="BZ28">
        <v>56780</v>
      </c>
      <c r="CA28">
        <v>4270708</v>
      </c>
      <c r="CB28">
        <v>78032</v>
      </c>
      <c r="CC28">
        <v>2930208</v>
      </c>
      <c r="CD28">
        <v>3292552</v>
      </c>
      <c r="CE28">
        <v>7215306</v>
      </c>
      <c r="CF28">
        <v>8350505</v>
      </c>
      <c r="CG28">
        <v>6044088</v>
      </c>
      <c r="CH28">
        <v>2078</v>
      </c>
      <c r="CI28">
        <v>5358241</v>
      </c>
      <c r="CJ28">
        <v>11139311</v>
      </c>
      <c r="CK28">
        <v>9871070</v>
      </c>
      <c r="CL28">
        <v>1566400</v>
      </c>
      <c r="CM28">
        <v>12538860</v>
      </c>
      <c r="CN28">
        <v>9597844</v>
      </c>
      <c r="CO28">
        <v>3221426</v>
      </c>
      <c r="CP28">
        <v>5902138</v>
      </c>
      <c r="CQ28">
        <v>5596899</v>
      </c>
      <c r="CR28">
        <v>16076698</v>
      </c>
      <c r="CS28">
        <v>15504321</v>
      </c>
      <c r="CT28">
        <v>95515</v>
      </c>
      <c r="CU28">
        <v>6248540</v>
      </c>
      <c r="CV28">
        <v>30434</v>
      </c>
      <c r="CW28">
        <v>7046011</v>
      </c>
      <c r="CX28">
        <v>6721180</v>
      </c>
      <c r="CY28">
        <v>57753304</v>
      </c>
      <c r="CZ28">
        <v>19088224</v>
      </c>
      <c r="DA28">
        <v>97280457</v>
      </c>
      <c r="DB28">
        <v>19128928</v>
      </c>
      <c r="DC28">
        <v>5865</v>
      </c>
      <c r="DD28">
        <v>6078956</v>
      </c>
      <c r="DE28">
        <v>58457</v>
      </c>
      <c r="DF28">
        <v>8401917</v>
      </c>
      <c r="DG28">
        <v>8940661</v>
      </c>
      <c r="DH28">
        <v>14470359</v>
      </c>
      <c r="DI28">
        <v>12282033</v>
      </c>
      <c r="DJ28">
        <v>29487628</v>
      </c>
      <c r="DK28">
        <v>8315714</v>
      </c>
      <c r="DL28">
        <v>11963304</v>
      </c>
      <c r="DM28">
        <v>7871276</v>
      </c>
      <c r="DN28">
        <v>19143</v>
      </c>
      <c r="DO28">
        <v>4265201</v>
      </c>
      <c r="DP28">
        <v>3170</v>
      </c>
      <c r="DQ28">
        <v>6575956</v>
      </c>
      <c r="DR28">
        <v>2797146</v>
      </c>
      <c r="DS28">
        <v>3264152</v>
      </c>
      <c r="DT28">
        <v>3361404</v>
      </c>
      <c r="DU28">
        <v>7075364</v>
      </c>
      <c r="DV28">
        <v>7100166</v>
      </c>
      <c r="DW28">
        <v>6023094</v>
      </c>
    </row>
    <row r="29" spans="1:1931" x14ac:dyDescent="0.25">
      <c r="A29" t="s">
        <v>9</v>
      </c>
      <c r="B29" t="s">
        <v>38</v>
      </c>
      <c r="C29">
        <v>238665</v>
      </c>
      <c r="D29">
        <v>5710</v>
      </c>
      <c r="E29">
        <v>245416</v>
      </c>
      <c r="F29">
        <v>164250</v>
      </c>
      <c r="G29">
        <v>772801</v>
      </c>
      <c r="H29">
        <v>959</v>
      </c>
      <c r="I29">
        <v>2676</v>
      </c>
      <c r="J29">
        <v>6870</v>
      </c>
      <c r="K29">
        <v>674072</v>
      </c>
      <c r="L29">
        <v>641118</v>
      </c>
      <c r="M29">
        <v>315</v>
      </c>
      <c r="N29">
        <v>1467</v>
      </c>
      <c r="O29">
        <v>1360134</v>
      </c>
      <c r="P29">
        <v>236140</v>
      </c>
      <c r="Q29">
        <v>586176</v>
      </c>
      <c r="R29">
        <v>910548</v>
      </c>
      <c r="S29">
        <v>1346290</v>
      </c>
      <c r="T29">
        <v>643</v>
      </c>
      <c r="U29">
        <v>391640</v>
      </c>
      <c r="V29">
        <v>272786</v>
      </c>
      <c r="W29">
        <v>204812</v>
      </c>
      <c r="X29">
        <v>3448886</v>
      </c>
      <c r="Y29">
        <v>1020929</v>
      </c>
      <c r="Z29">
        <v>1211</v>
      </c>
      <c r="AA29">
        <v>1311160</v>
      </c>
      <c r="AB29">
        <v>113508</v>
      </c>
      <c r="AC29">
        <v>559506</v>
      </c>
      <c r="AD29">
        <v>361328</v>
      </c>
      <c r="AE29">
        <v>942078</v>
      </c>
      <c r="AF29">
        <v>140324</v>
      </c>
      <c r="AG29">
        <v>392786</v>
      </c>
      <c r="AH29">
        <v>1537068</v>
      </c>
      <c r="AI29">
        <v>787916</v>
      </c>
      <c r="AJ29">
        <v>2413593</v>
      </c>
      <c r="AK29">
        <v>291470</v>
      </c>
      <c r="AL29">
        <v>254804</v>
      </c>
      <c r="AM29">
        <v>333101</v>
      </c>
      <c r="AN29">
        <v>244015</v>
      </c>
      <c r="AO29">
        <v>3257</v>
      </c>
      <c r="AP29">
        <v>8719</v>
      </c>
      <c r="AQ29">
        <v>1082635</v>
      </c>
      <c r="AR29">
        <v>334217</v>
      </c>
      <c r="AS29">
        <v>299745</v>
      </c>
      <c r="AT29">
        <v>931762</v>
      </c>
      <c r="AU29">
        <v>645895</v>
      </c>
      <c r="AV29">
        <v>305713</v>
      </c>
      <c r="AW29">
        <v>608987</v>
      </c>
      <c r="AX29">
        <v>311446</v>
      </c>
      <c r="AY29">
        <v>219075</v>
      </c>
      <c r="AZ29">
        <v>485596</v>
      </c>
      <c r="BA29">
        <v>72766</v>
      </c>
      <c r="BB29">
        <v>528903</v>
      </c>
      <c r="BC29">
        <v>461528</v>
      </c>
      <c r="BD29">
        <v>484949</v>
      </c>
      <c r="BE29">
        <v>417563</v>
      </c>
      <c r="BF29">
        <v>815669</v>
      </c>
      <c r="BG29">
        <v>2053</v>
      </c>
      <c r="BH29">
        <v>410661</v>
      </c>
      <c r="BI29">
        <v>646823</v>
      </c>
      <c r="BJ29">
        <v>327904</v>
      </c>
      <c r="BK29">
        <v>4545</v>
      </c>
      <c r="BL29">
        <v>363038</v>
      </c>
      <c r="BM29">
        <v>133717</v>
      </c>
      <c r="BN29">
        <v>650340</v>
      </c>
      <c r="BO29">
        <v>153311</v>
      </c>
      <c r="BP29">
        <v>1132801</v>
      </c>
      <c r="BQ29">
        <v>202727</v>
      </c>
      <c r="BR29">
        <v>405101</v>
      </c>
      <c r="BS29">
        <v>548162</v>
      </c>
      <c r="BT29">
        <v>234656</v>
      </c>
      <c r="BU29">
        <v>338567</v>
      </c>
      <c r="BV29">
        <v>466069</v>
      </c>
      <c r="BW29">
        <v>5053</v>
      </c>
      <c r="BX29">
        <v>387721</v>
      </c>
      <c r="BY29">
        <v>197864</v>
      </c>
      <c r="BZ29">
        <v>4732</v>
      </c>
      <c r="CA29">
        <v>355892</v>
      </c>
      <c r="CB29">
        <v>6503</v>
      </c>
      <c r="CC29">
        <v>244184</v>
      </c>
      <c r="CD29">
        <v>274379</v>
      </c>
      <c r="CE29">
        <v>601275</v>
      </c>
      <c r="CF29">
        <v>695875</v>
      </c>
      <c r="CG29">
        <v>503674</v>
      </c>
      <c r="CH29">
        <v>173</v>
      </c>
      <c r="CI29">
        <v>446520</v>
      </c>
      <c r="CJ29">
        <v>928276</v>
      </c>
      <c r="CK29">
        <v>822589</v>
      </c>
      <c r="CL29">
        <v>130533</v>
      </c>
      <c r="CM29">
        <v>1044905</v>
      </c>
      <c r="CN29">
        <v>799820</v>
      </c>
      <c r="CO29">
        <v>268452</v>
      </c>
      <c r="CP29">
        <v>491845</v>
      </c>
      <c r="CQ29">
        <v>466408</v>
      </c>
      <c r="CR29">
        <v>1339725</v>
      </c>
      <c r="CS29">
        <v>1292027</v>
      </c>
      <c r="CT29">
        <v>7960</v>
      </c>
      <c r="CU29">
        <v>520712</v>
      </c>
      <c r="CV29">
        <v>2536</v>
      </c>
      <c r="CW29">
        <v>587168</v>
      </c>
      <c r="CX29">
        <v>560098</v>
      </c>
      <c r="CY29">
        <v>4812775</v>
      </c>
      <c r="CZ29">
        <v>1590685</v>
      </c>
      <c r="DA29">
        <v>8106705</v>
      </c>
      <c r="DB29">
        <v>1594077</v>
      </c>
      <c r="DC29">
        <v>489</v>
      </c>
      <c r="DD29">
        <v>506580</v>
      </c>
      <c r="DE29">
        <v>4871</v>
      </c>
      <c r="DF29">
        <v>700160</v>
      </c>
      <c r="DG29">
        <v>745055</v>
      </c>
      <c r="DH29">
        <v>1205863</v>
      </c>
      <c r="DI29">
        <v>1023503</v>
      </c>
      <c r="DJ29">
        <v>2457302</v>
      </c>
      <c r="DK29">
        <v>692976</v>
      </c>
      <c r="DL29">
        <v>996942</v>
      </c>
      <c r="DM29">
        <v>655940</v>
      </c>
      <c r="DN29">
        <v>1595</v>
      </c>
      <c r="DO29">
        <v>355433</v>
      </c>
      <c r="DP29">
        <v>264</v>
      </c>
      <c r="DQ29">
        <v>547996</v>
      </c>
      <c r="DR29">
        <v>233096</v>
      </c>
      <c r="DS29">
        <v>272013</v>
      </c>
      <c r="DT29">
        <v>280117</v>
      </c>
      <c r="DU29">
        <v>589614</v>
      </c>
      <c r="DV29">
        <v>591680</v>
      </c>
      <c r="DW29">
        <v>501925</v>
      </c>
    </row>
    <row r="30" spans="1:1931" x14ac:dyDescent="0.25">
      <c r="A30" t="s">
        <v>9</v>
      </c>
      <c r="B30" t="s">
        <v>39</v>
      </c>
      <c r="C30">
        <v>5137902</v>
      </c>
      <c r="D30">
        <v>142657</v>
      </c>
      <c r="E30">
        <v>4983903</v>
      </c>
      <c r="F30">
        <v>4607900</v>
      </c>
      <c r="G30">
        <v>7796983</v>
      </c>
      <c r="H30">
        <v>23973</v>
      </c>
      <c r="I30">
        <v>66873</v>
      </c>
      <c r="J30">
        <v>171638</v>
      </c>
      <c r="K30">
        <v>3971902</v>
      </c>
      <c r="L30">
        <v>3323243</v>
      </c>
      <c r="M30">
        <v>7858</v>
      </c>
      <c r="N30">
        <v>36659</v>
      </c>
      <c r="O30">
        <v>8029846</v>
      </c>
      <c r="P30">
        <v>1785239</v>
      </c>
      <c r="Q30">
        <v>2539758</v>
      </c>
      <c r="R30">
        <v>10027543</v>
      </c>
      <c r="S30">
        <v>4803813</v>
      </c>
      <c r="T30">
        <v>16063</v>
      </c>
      <c r="U30">
        <v>1473974</v>
      </c>
      <c r="V30">
        <v>2112272</v>
      </c>
      <c r="W30">
        <v>5519930</v>
      </c>
      <c r="X30">
        <v>21897431</v>
      </c>
      <c r="Y30">
        <v>6895497</v>
      </c>
      <c r="Z30">
        <v>30265</v>
      </c>
      <c r="AA30">
        <v>9907681</v>
      </c>
      <c r="AB30">
        <v>1470861</v>
      </c>
      <c r="AC30">
        <v>2079951</v>
      </c>
      <c r="AD30">
        <v>5736419</v>
      </c>
      <c r="AE30">
        <v>5330077</v>
      </c>
      <c r="AF30">
        <v>1271252</v>
      </c>
      <c r="AG30">
        <v>5394302</v>
      </c>
      <c r="AH30">
        <v>10500986</v>
      </c>
      <c r="AI30">
        <v>6308856</v>
      </c>
      <c r="AJ30">
        <v>11581999</v>
      </c>
      <c r="AK30">
        <v>1768262</v>
      </c>
      <c r="AL30">
        <v>1040978</v>
      </c>
      <c r="AM30">
        <v>1480430</v>
      </c>
      <c r="AN30">
        <v>1599444</v>
      </c>
      <c r="AO30">
        <v>81382</v>
      </c>
      <c r="AP30">
        <v>217850</v>
      </c>
      <c r="AQ30">
        <v>4491482</v>
      </c>
      <c r="AR30">
        <v>2006663</v>
      </c>
      <c r="AS30">
        <v>3108654</v>
      </c>
      <c r="AT30">
        <v>8836000</v>
      </c>
      <c r="AU30">
        <v>10510467</v>
      </c>
      <c r="AV30">
        <v>1606912</v>
      </c>
      <c r="AW30">
        <v>7074884</v>
      </c>
      <c r="AX30">
        <v>1669658</v>
      </c>
      <c r="AY30">
        <v>1623464</v>
      </c>
      <c r="AZ30">
        <v>10740621</v>
      </c>
      <c r="BA30">
        <v>444098</v>
      </c>
      <c r="BB30">
        <v>4664179</v>
      </c>
      <c r="BC30">
        <v>2929123</v>
      </c>
      <c r="BD30">
        <v>7456804</v>
      </c>
      <c r="BE30">
        <v>6016246</v>
      </c>
      <c r="BF30">
        <v>3623076</v>
      </c>
      <c r="BG30">
        <v>51297</v>
      </c>
      <c r="BH30">
        <v>4132184</v>
      </c>
      <c r="BI30">
        <v>2347321</v>
      </c>
      <c r="BJ30">
        <v>4520084</v>
      </c>
      <c r="BK30">
        <v>113548</v>
      </c>
      <c r="BL30">
        <v>2353716</v>
      </c>
      <c r="BM30">
        <v>2133346</v>
      </c>
      <c r="BN30">
        <v>7969106</v>
      </c>
      <c r="BO30">
        <v>2522395</v>
      </c>
      <c r="BP30">
        <v>10975997</v>
      </c>
      <c r="BQ30">
        <v>1332673</v>
      </c>
      <c r="BR30">
        <v>2137090</v>
      </c>
      <c r="BS30">
        <v>2646424</v>
      </c>
      <c r="BT30">
        <v>1218190</v>
      </c>
      <c r="BU30">
        <v>4117975</v>
      </c>
      <c r="BV30">
        <v>14937684</v>
      </c>
      <c r="BW30">
        <v>126260</v>
      </c>
      <c r="BX30">
        <v>7744557</v>
      </c>
      <c r="BY30">
        <v>5340389</v>
      </c>
      <c r="BZ30">
        <v>118222</v>
      </c>
      <c r="CA30">
        <v>2100031</v>
      </c>
      <c r="CB30">
        <v>162470</v>
      </c>
      <c r="CC30">
        <v>1506566</v>
      </c>
      <c r="CD30">
        <v>5417181</v>
      </c>
      <c r="CE30">
        <v>6918405</v>
      </c>
      <c r="CF30">
        <v>7870571</v>
      </c>
      <c r="CG30">
        <v>3767317</v>
      </c>
      <c r="CH30">
        <v>4327</v>
      </c>
      <c r="CI30">
        <v>9512896</v>
      </c>
      <c r="CJ30">
        <v>6929185</v>
      </c>
      <c r="CK30">
        <v>5084085</v>
      </c>
      <c r="CL30">
        <v>4472684</v>
      </c>
      <c r="CM30">
        <v>4924561</v>
      </c>
      <c r="CN30">
        <v>8798592</v>
      </c>
      <c r="CO30">
        <v>1391037</v>
      </c>
      <c r="CP30">
        <v>4514652</v>
      </c>
      <c r="CQ30">
        <v>5562730</v>
      </c>
      <c r="CR30">
        <v>3218421</v>
      </c>
      <c r="CS30">
        <v>4284207</v>
      </c>
      <c r="CT30">
        <v>198872</v>
      </c>
      <c r="CU30">
        <v>3426501</v>
      </c>
      <c r="CV30">
        <v>63367</v>
      </c>
      <c r="CW30">
        <v>10304096</v>
      </c>
      <c r="CX30">
        <v>2136168</v>
      </c>
      <c r="CY30">
        <v>23426167</v>
      </c>
      <c r="CZ30">
        <v>6925490</v>
      </c>
      <c r="DA30">
        <v>28138387</v>
      </c>
      <c r="DB30">
        <v>8508270</v>
      </c>
      <c r="DC30">
        <v>12211</v>
      </c>
      <c r="DD30">
        <v>9810943</v>
      </c>
      <c r="DE30">
        <v>121714</v>
      </c>
      <c r="DF30">
        <v>10864599</v>
      </c>
      <c r="DG30">
        <v>8970225</v>
      </c>
      <c r="DH30">
        <v>5851004</v>
      </c>
      <c r="DI30">
        <v>28206743</v>
      </c>
      <c r="DJ30">
        <v>10745011</v>
      </c>
      <c r="DK30">
        <v>8501070</v>
      </c>
      <c r="DL30">
        <v>9042919</v>
      </c>
      <c r="DM30">
        <v>2238078</v>
      </c>
      <c r="DN30">
        <v>39857</v>
      </c>
      <c r="DO30">
        <v>6876729</v>
      </c>
      <c r="DP30">
        <v>6600</v>
      </c>
      <c r="DQ30">
        <v>1906472</v>
      </c>
      <c r="DR30">
        <v>1978019</v>
      </c>
      <c r="DS30">
        <v>1819448</v>
      </c>
      <c r="DT30">
        <v>2955733</v>
      </c>
      <c r="DU30">
        <v>3521920</v>
      </c>
      <c r="DV30">
        <v>2273417</v>
      </c>
      <c r="DW30">
        <v>9049246</v>
      </c>
    </row>
    <row r="31" spans="1:1931" x14ac:dyDescent="0.25">
      <c r="A31" t="s">
        <v>9</v>
      </c>
      <c r="B31" t="s">
        <v>40</v>
      </c>
      <c r="C31">
        <v>-4858099</v>
      </c>
      <c r="D31">
        <v>-81164</v>
      </c>
      <c r="E31">
        <v>-3006606</v>
      </c>
      <c r="F31">
        <v>-2235120</v>
      </c>
      <c r="G31">
        <v>-5658516</v>
      </c>
      <c r="H31">
        <v>-13638</v>
      </c>
      <c r="I31">
        <v>-38046</v>
      </c>
      <c r="J31">
        <v>-97652</v>
      </c>
      <c r="K31">
        <v>-503334</v>
      </c>
      <c r="L31">
        <v>-148629</v>
      </c>
      <c r="M31">
        <v>-4470</v>
      </c>
      <c r="N31">
        <v>-20856</v>
      </c>
      <c r="O31">
        <v>-3150490</v>
      </c>
      <c r="P31">
        <v>-383194</v>
      </c>
      <c r="Q31">
        <v>-134106</v>
      </c>
      <c r="R31">
        <v>-5047240</v>
      </c>
      <c r="S31">
        <v>0</v>
      </c>
      <c r="T31">
        <v>-9138</v>
      </c>
      <c r="U31">
        <v>0</v>
      </c>
      <c r="V31">
        <v>-474328</v>
      </c>
      <c r="W31">
        <v>-2431170</v>
      </c>
      <c r="X31">
        <v>-5463303</v>
      </c>
      <c r="Y31">
        <v>-803047</v>
      </c>
      <c r="Z31">
        <v>-17218</v>
      </c>
      <c r="AA31">
        <v>-2919421</v>
      </c>
      <c r="AB31">
        <v>-388667</v>
      </c>
      <c r="AC31">
        <v>-17361</v>
      </c>
      <c r="AD31">
        <v>-1907504</v>
      </c>
      <c r="AE31">
        <v>-787184</v>
      </c>
      <c r="AF31">
        <v>-139233</v>
      </c>
      <c r="AG31">
        <v>-807489</v>
      </c>
      <c r="AH31">
        <v>-4012412</v>
      </c>
      <c r="AI31">
        <v>-3330594</v>
      </c>
      <c r="AJ31">
        <v>-3378017</v>
      </c>
      <c r="AK31">
        <v>-116255</v>
      </c>
      <c r="AL31">
        <v>-102714</v>
      </c>
      <c r="AM31">
        <v>-283888</v>
      </c>
      <c r="AN31">
        <v>-41979</v>
      </c>
      <c r="AO31">
        <v>-46302</v>
      </c>
      <c r="AP31">
        <v>-123945</v>
      </c>
      <c r="AQ31">
        <v>-181807</v>
      </c>
      <c r="AR31">
        <v>-430978</v>
      </c>
      <c r="AS31">
        <v>-1273183</v>
      </c>
      <c r="AT31">
        <v>-2430055</v>
      </c>
      <c r="AU31">
        <v>-8220937</v>
      </c>
      <c r="AV31">
        <v>-344053</v>
      </c>
      <c r="AW31">
        <v>-2474429</v>
      </c>
      <c r="AX31">
        <v>-224444</v>
      </c>
      <c r="AY31">
        <v>-194725</v>
      </c>
      <c r="AZ31">
        <v>-5044002</v>
      </c>
      <c r="BA31">
        <v>-23118</v>
      </c>
      <c r="BB31">
        <v>-1381727</v>
      </c>
      <c r="BC31">
        <v>-846115</v>
      </c>
      <c r="BD31">
        <v>-3074745</v>
      </c>
      <c r="BE31">
        <v>-3924012</v>
      </c>
      <c r="BF31">
        <v>-108556</v>
      </c>
      <c r="BG31">
        <v>-29185</v>
      </c>
      <c r="BH31">
        <v>-1020574</v>
      </c>
      <c r="BI31">
        <v>0</v>
      </c>
      <c r="BJ31">
        <v>-3027395</v>
      </c>
      <c r="BK31">
        <v>-64602</v>
      </c>
      <c r="BL31">
        <v>-223744</v>
      </c>
      <c r="BM31">
        <v>-543504</v>
      </c>
      <c r="BN31">
        <v>-1632639</v>
      </c>
      <c r="BO31">
        <v>-611022</v>
      </c>
      <c r="BP31">
        <v>-6798137</v>
      </c>
      <c r="BQ31">
        <v>-97786</v>
      </c>
      <c r="BR31">
        <v>-162722</v>
      </c>
      <c r="BS31">
        <v>-193797</v>
      </c>
      <c r="BT31">
        <v>-24590</v>
      </c>
      <c r="BU31">
        <v>-2626728</v>
      </c>
      <c r="BV31">
        <v>-11017789</v>
      </c>
      <c r="BW31">
        <v>-71834</v>
      </c>
      <c r="BX31">
        <v>-3564208</v>
      </c>
      <c r="BY31">
        <v>-1533814</v>
      </c>
      <c r="BZ31">
        <v>-67261</v>
      </c>
      <c r="CA31">
        <v>-189383</v>
      </c>
      <c r="CB31">
        <v>-92436</v>
      </c>
      <c r="CC31">
        <v>-219021</v>
      </c>
      <c r="CD31">
        <v>-4900398</v>
      </c>
      <c r="CE31">
        <v>-3722753</v>
      </c>
      <c r="CF31">
        <v>-3000983</v>
      </c>
      <c r="CG31">
        <v>-1924444</v>
      </c>
      <c r="CH31">
        <v>-2461</v>
      </c>
      <c r="CI31">
        <v>-4442744</v>
      </c>
      <c r="CJ31">
        <v>-2157424</v>
      </c>
      <c r="CK31">
        <v>-1276622</v>
      </c>
      <c r="CL31">
        <v>-1632353</v>
      </c>
      <c r="CM31">
        <v>-384736</v>
      </c>
      <c r="CN31">
        <v>-2954459</v>
      </c>
      <c r="CO31">
        <v>-117123</v>
      </c>
      <c r="CP31">
        <v>-954727</v>
      </c>
      <c r="CQ31">
        <v>-1285907</v>
      </c>
      <c r="CR31">
        <v>0</v>
      </c>
      <c r="CS31">
        <v>0</v>
      </c>
      <c r="CT31">
        <v>-113147</v>
      </c>
      <c r="CU31">
        <v>-948584</v>
      </c>
      <c r="CV31">
        <v>-36052</v>
      </c>
      <c r="CW31">
        <v>-7770097</v>
      </c>
      <c r="CX31">
        <v>0</v>
      </c>
      <c r="CY31">
        <v>-5576364</v>
      </c>
      <c r="CZ31">
        <v>-1098891</v>
      </c>
      <c r="DA31">
        <v>0</v>
      </c>
      <c r="DB31">
        <v>-1599572</v>
      </c>
      <c r="DC31">
        <v>-6947</v>
      </c>
      <c r="DD31">
        <v>-6497168</v>
      </c>
      <c r="DE31">
        <v>-69248</v>
      </c>
      <c r="DF31">
        <v>-4689757</v>
      </c>
      <c r="DG31">
        <v>-4889288</v>
      </c>
      <c r="DH31">
        <v>-1413845</v>
      </c>
      <c r="DI31">
        <v>-8691979</v>
      </c>
      <c r="DJ31">
        <v>-1334591</v>
      </c>
      <c r="DK31">
        <v>-5139063</v>
      </c>
      <c r="DL31">
        <v>-5656245</v>
      </c>
      <c r="DM31">
        <v>0</v>
      </c>
      <c r="DN31">
        <v>-22675</v>
      </c>
      <c r="DO31">
        <v>-5441656</v>
      </c>
      <c r="DP31">
        <v>-3754</v>
      </c>
      <c r="DQ31">
        <v>0</v>
      </c>
      <c r="DR31">
        <v>-165084</v>
      </c>
      <c r="DS31">
        <v>-212718</v>
      </c>
      <c r="DT31">
        <v>-339088</v>
      </c>
      <c r="DU31">
        <v>-508412</v>
      </c>
      <c r="DV31">
        <v>0</v>
      </c>
      <c r="DW31">
        <v>-6029303</v>
      </c>
    </row>
    <row r="32" spans="1:1931" x14ac:dyDescent="0.25">
      <c r="A32" t="s">
        <v>9</v>
      </c>
      <c r="B32" t="s">
        <v>41</v>
      </c>
      <c r="C32">
        <v>5188667</v>
      </c>
      <c r="D32">
        <v>5635738</v>
      </c>
      <c r="E32">
        <v>12554551</v>
      </c>
      <c r="F32">
        <v>525814</v>
      </c>
      <c r="G32">
        <v>7422655</v>
      </c>
      <c r="H32">
        <v>762037</v>
      </c>
      <c r="I32">
        <v>2798504</v>
      </c>
      <c r="J32">
        <v>6621641</v>
      </c>
      <c r="K32">
        <v>4724056</v>
      </c>
      <c r="L32">
        <v>7381427</v>
      </c>
      <c r="M32">
        <v>390556</v>
      </c>
      <c r="N32">
        <v>1308377</v>
      </c>
      <c r="O32">
        <v>10010600</v>
      </c>
      <c r="P32">
        <v>2331901</v>
      </c>
      <c r="Q32">
        <v>1074411</v>
      </c>
      <c r="R32">
        <v>7891730</v>
      </c>
      <c r="S32">
        <v>16511318</v>
      </c>
      <c r="T32">
        <v>644893</v>
      </c>
      <c r="U32">
        <v>5036610</v>
      </c>
      <c r="V32">
        <v>5801760</v>
      </c>
      <c r="W32">
        <v>10086085</v>
      </c>
      <c r="X32">
        <v>23054569</v>
      </c>
      <c r="Y32">
        <v>23736277</v>
      </c>
      <c r="Z32">
        <v>1003723</v>
      </c>
      <c r="AA32">
        <v>27165566</v>
      </c>
      <c r="AB32">
        <v>3659301</v>
      </c>
      <c r="AC32">
        <v>9325656</v>
      </c>
      <c r="AD32">
        <v>5457652</v>
      </c>
      <c r="AE32">
        <v>9780983</v>
      </c>
      <c r="AF32">
        <v>2574876</v>
      </c>
      <c r="AG32">
        <v>1759779</v>
      </c>
      <c r="AH32">
        <v>3042221</v>
      </c>
      <c r="AI32">
        <v>7922945</v>
      </c>
      <c r="AJ32">
        <v>26084610</v>
      </c>
      <c r="AK32">
        <v>8019708</v>
      </c>
      <c r="AL32">
        <v>107406</v>
      </c>
      <c r="AM32">
        <v>1821214</v>
      </c>
      <c r="AN32">
        <v>8329194</v>
      </c>
      <c r="AO32">
        <v>3319102</v>
      </c>
      <c r="AP32">
        <v>8751546</v>
      </c>
      <c r="AQ32">
        <v>13043686</v>
      </c>
      <c r="AR32">
        <v>1047956</v>
      </c>
      <c r="AS32">
        <v>3500826</v>
      </c>
      <c r="AT32">
        <v>4132114</v>
      </c>
      <c r="AU32">
        <v>5040636</v>
      </c>
      <c r="AV32">
        <v>2144898</v>
      </c>
      <c r="AW32">
        <v>1021170</v>
      </c>
      <c r="AX32">
        <v>4119244</v>
      </c>
      <c r="AY32">
        <v>6847658</v>
      </c>
      <c r="AZ32">
        <v>3170989</v>
      </c>
      <c r="BA32">
        <v>1302214</v>
      </c>
      <c r="BB32">
        <v>6177254</v>
      </c>
      <c r="BC32">
        <v>1202035</v>
      </c>
      <c r="BD32">
        <v>958494</v>
      </c>
      <c r="BE32">
        <v>5656614</v>
      </c>
      <c r="BF32">
        <v>1485714</v>
      </c>
      <c r="BG32">
        <v>2042981</v>
      </c>
      <c r="BH32">
        <v>4727267</v>
      </c>
      <c r="BI32">
        <v>1845313</v>
      </c>
      <c r="BJ32">
        <v>1846038</v>
      </c>
      <c r="BK32">
        <v>5506421</v>
      </c>
      <c r="BL32">
        <v>5520340</v>
      </c>
      <c r="BM32">
        <v>4807556</v>
      </c>
      <c r="BN32">
        <v>12897082</v>
      </c>
      <c r="BO32">
        <v>4230425</v>
      </c>
      <c r="BP32">
        <v>22267082</v>
      </c>
      <c r="BQ32">
        <v>3518675</v>
      </c>
      <c r="BR32">
        <v>6791002</v>
      </c>
      <c r="BS32">
        <v>10479189</v>
      </c>
      <c r="BT32">
        <v>3563849</v>
      </c>
      <c r="BU32">
        <v>5438772</v>
      </c>
      <c r="BV32">
        <v>19640122</v>
      </c>
      <c r="BW32">
        <v>4645783</v>
      </c>
      <c r="BX32">
        <v>5783881</v>
      </c>
      <c r="BY32">
        <v>7658073</v>
      </c>
      <c r="BZ32">
        <v>4434953</v>
      </c>
      <c r="CA32">
        <v>14207134</v>
      </c>
      <c r="CB32">
        <v>6646419</v>
      </c>
      <c r="CC32">
        <v>1494745</v>
      </c>
      <c r="CD32">
        <v>3773616</v>
      </c>
      <c r="CE32">
        <v>4081811</v>
      </c>
      <c r="CF32">
        <v>9491275</v>
      </c>
      <c r="CG32">
        <v>2922134</v>
      </c>
      <c r="CH32">
        <v>562863</v>
      </c>
      <c r="CI32">
        <v>344034</v>
      </c>
      <c r="CJ32">
        <v>20973107</v>
      </c>
      <c r="CK32">
        <v>6843600</v>
      </c>
      <c r="CL32">
        <v>4571189</v>
      </c>
      <c r="CM32">
        <v>10805455</v>
      </c>
      <c r="CN32">
        <v>17211123</v>
      </c>
      <c r="CO32">
        <v>4369860</v>
      </c>
      <c r="CP32">
        <v>732279</v>
      </c>
      <c r="CQ32">
        <v>945025</v>
      </c>
      <c r="CR32">
        <v>3058599</v>
      </c>
      <c r="CS32">
        <v>15217694</v>
      </c>
      <c r="CT32">
        <v>8171392</v>
      </c>
      <c r="CU32">
        <v>7776856</v>
      </c>
      <c r="CV32">
        <v>2106553</v>
      </c>
      <c r="CW32">
        <v>1984236</v>
      </c>
      <c r="CX32">
        <v>2043174</v>
      </c>
      <c r="CY32">
        <v>7673915</v>
      </c>
      <c r="CZ32">
        <v>6378349</v>
      </c>
      <c r="DA32">
        <v>105761724</v>
      </c>
      <c r="DB32">
        <v>11450531</v>
      </c>
      <c r="DC32">
        <v>361033</v>
      </c>
      <c r="DD32">
        <v>20919206</v>
      </c>
      <c r="DE32">
        <v>4899577</v>
      </c>
      <c r="DF32">
        <v>31788986</v>
      </c>
      <c r="DG32">
        <v>18108777</v>
      </c>
      <c r="DH32">
        <v>6879017</v>
      </c>
      <c r="DI32">
        <v>56813484</v>
      </c>
      <c r="DJ32">
        <v>558831</v>
      </c>
      <c r="DK32">
        <v>623323</v>
      </c>
      <c r="DL32">
        <v>1372947</v>
      </c>
      <c r="DM32">
        <v>9221073</v>
      </c>
      <c r="DN32">
        <v>1523168</v>
      </c>
      <c r="DO32">
        <v>1446026</v>
      </c>
      <c r="DP32">
        <v>298494</v>
      </c>
      <c r="DQ32">
        <v>5409433</v>
      </c>
      <c r="DR32">
        <v>3055485</v>
      </c>
      <c r="DS32">
        <v>1093033</v>
      </c>
      <c r="DT32">
        <v>4509739</v>
      </c>
      <c r="DU32">
        <v>7602658</v>
      </c>
      <c r="DV32">
        <v>3242127</v>
      </c>
      <c r="DW32">
        <v>1374527</v>
      </c>
    </row>
    <row r="33" spans="1:3393" x14ac:dyDescent="0.25">
      <c r="A33" t="s">
        <v>9</v>
      </c>
      <c r="B33" t="s">
        <v>12</v>
      </c>
      <c r="C33">
        <v>0</v>
      </c>
      <c r="D33">
        <v>0</v>
      </c>
      <c r="E33">
        <v>0</v>
      </c>
      <c r="F33">
        <v>23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</v>
      </c>
      <c r="AH33">
        <v>13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10</v>
      </c>
      <c r="AV33">
        <v>0</v>
      </c>
      <c r="AW33">
        <v>6</v>
      </c>
      <c r="AX33">
        <v>0</v>
      </c>
      <c r="AY33">
        <v>0</v>
      </c>
      <c r="AZ33">
        <v>21</v>
      </c>
      <c r="BA33">
        <v>0</v>
      </c>
      <c r="BB33">
        <v>0</v>
      </c>
      <c r="BC33">
        <v>1</v>
      </c>
      <c r="BD33">
        <v>10</v>
      </c>
      <c r="BE33">
        <v>0</v>
      </c>
      <c r="BF33">
        <v>1</v>
      </c>
      <c r="BG33">
        <v>0</v>
      </c>
      <c r="BH33">
        <v>0</v>
      </c>
      <c r="BI33">
        <v>1</v>
      </c>
      <c r="BJ33">
        <v>31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8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27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69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21</v>
      </c>
      <c r="CX33">
        <v>1</v>
      </c>
      <c r="CY33">
        <v>1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1</v>
      </c>
      <c r="DK33">
        <v>16</v>
      </c>
      <c r="DL33">
        <v>11</v>
      </c>
      <c r="DM33">
        <v>0</v>
      </c>
      <c r="DN33">
        <v>0</v>
      </c>
      <c r="DO33">
        <v>34</v>
      </c>
      <c r="DP33">
        <v>0</v>
      </c>
      <c r="DQ33">
        <v>0</v>
      </c>
      <c r="DR33">
        <v>0</v>
      </c>
      <c r="DS33">
        <v>2</v>
      </c>
      <c r="DT33">
        <v>0</v>
      </c>
      <c r="DU33">
        <v>0</v>
      </c>
      <c r="DV33">
        <v>0</v>
      </c>
      <c r="DW33">
        <v>12</v>
      </c>
    </row>
    <row r="34" spans="1:3393" x14ac:dyDescent="0.25">
      <c r="A34" t="s">
        <v>9</v>
      </c>
      <c r="B34" t="s">
        <v>42</v>
      </c>
      <c r="C34">
        <v>5188667</v>
      </c>
      <c r="D34">
        <v>5635738</v>
      </c>
      <c r="E34">
        <v>12554551</v>
      </c>
      <c r="F34">
        <v>4488825</v>
      </c>
      <c r="G34">
        <v>7422655</v>
      </c>
      <c r="H34">
        <v>762037</v>
      </c>
      <c r="I34">
        <v>2798504</v>
      </c>
      <c r="J34">
        <v>6621641</v>
      </c>
      <c r="K34">
        <v>4724056</v>
      </c>
      <c r="L34">
        <v>7381427</v>
      </c>
      <c r="M34">
        <v>390556</v>
      </c>
      <c r="N34">
        <v>1308377</v>
      </c>
      <c r="O34">
        <v>10010600</v>
      </c>
      <c r="P34">
        <v>2331901</v>
      </c>
      <c r="Q34">
        <v>2581481</v>
      </c>
      <c r="R34">
        <v>13868799</v>
      </c>
      <c r="S34">
        <v>16511318</v>
      </c>
      <c r="T34">
        <v>644893</v>
      </c>
      <c r="U34">
        <v>5036610</v>
      </c>
      <c r="V34">
        <v>5801760</v>
      </c>
      <c r="W34">
        <v>10086085</v>
      </c>
      <c r="X34">
        <v>23054569</v>
      </c>
      <c r="Y34">
        <v>23736277</v>
      </c>
      <c r="Z34">
        <v>1003723</v>
      </c>
      <c r="AA34">
        <v>27165566</v>
      </c>
      <c r="AB34">
        <v>3659301</v>
      </c>
      <c r="AC34">
        <v>9325656</v>
      </c>
      <c r="AD34">
        <v>5457652</v>
      </c>
      <c r="AE34">
        <v>9780983</v>
      </c>
      <c r="AF34">
        <v>2574876</v>
      </c>
      <c r="AG34">
        <v>2374791</v>
      </c>
      <c r="AH34">
        <v>11344383</v>
      </c>
      <c r="AI34">
        <v>7922945</v>
      </c>
      <c r="AJ34">
        <v>26084610</v>
      </c>
      <c r="AK34">
        <v>8019708</v>
      </c>
      <c r="AL34">
        <v>1179337</v>
      </c>
      <c r="AM34">
        <v>1821214</v>
      </c>
      <c r="AN34">
        <v>8329194</v>
      </c>
      <c r="AO34">
        <v>3319102</v>
      </c>
      <c r="AP34">
        <v>8751546</v>
      </c>
      <c r="AQ34">
        <v>13043686</v>
      </c>
      <c r="AR34">
        <v>1352254</v>
      </c>
      <c r="AS34">
        <v>3500826</v>
      </c>
      <c r="AT34">
        <v>4132114</v>
      </c>
      <c r="AU34">
        <v>14553259</v>
      </c>
      <c r="AV34">
        <v>2144898</v>
      </c>
      <c r="AW34">
        <v>3125845</v>
      </c>
      <c r="AX34">
        <v>4119244</v>
      </c>
      <c r="AY34">
        <v>6847658</v>
      </c>
      <c r="AZ34">
        <v>4104075</v>
      </c>
      <c r="BA34">
        <v>1302214</v>
      </c>
      <c r="BB34">
        <v>6177254</v>
      </c>
      <c r="BC34">
        <v>1895017</v>
      </c>
      <c r="BD34">
        <v>5119781</v>
      </c>
      <c r="BE34">
        <v>5656614</v>
      </c>
      <c r="BF34">
        <v>3279600</v>
      </c>
      <c r="BG34">
        <v>2042981</v>
      </c>
      <c r="BH34">
        <v>4727267</v>
      </c>
      <c r="BI34">
        <v>2899734</v>
      </c>
      <c r="BJ34">
        <v>3216768</v>
      </c>
      <c r="BK34">
        <v>5506421</v>
      </c>
      <c r="BL34">
        <v>5520340</v>
      </c>
      <c r="BM34">
        <v>4807556</v>
      </c>
      <c r="BN34">
        <v>12897082</v>
      </c>
      <c r="BO34">
        <v>4230425</v>
      </c>
      <c r="BP34">
        <v>22267082</v>
      </c>
      <c r="BQ34">
        <v>3518675</v>
      </c>
      <c r="BR34">
        <v>6791002</v>
      </c>
      <c r="BS34">
        <v>10479189</v>
      </c>
      <c r="BT34">
        <v>3563849</v>
      </c>
      <c r="BU34">
        <v>5438772</v>
      </c>
      <c r="BV34">
        <v>25480134</v>
      </c>
      <c r="BW34">
        <v>4645783</v>
      </c>
      <c r="BX34">
        <v>5783881</v>
      </c>
      <c r="BY34">
        <v>7658073</v>
      </c>
      <c r="BZ34">
        <v>4434953</v>
      </c>
      <c r="CA34">
        <v>14207134</v>
      </c>
      <c r="CB34">
        <v>6646419</v>
      </c>
      <c r="CC34">
        <v>1494745</v>
      </c>
      <c r="CD34">
        <v>3773616</v>
      </c>
      <c r="CE34">
        <v>4081811</v>
      </c>
      <c r="CF34">
        <v>9491275</v>
      </c>
      <c r="CG34">
        <v>2922134</v>
      </c>
      <c r="CH34">
        <v>562863</v>
      </c>
      <c r="CI34">
        <v>4376992</v>
      </c>
      <c r="CJ34">
        <v>20973107</v>
      </c>
      <c r="CK34">
        <v>6843600</v>
      </c>
      <c r="CL34">
        <v>4571189</v>
      </c>
      <c r="CM34">
        <v>10805455</v>
      </c>
      <c r="CN34">
        <v>17211123</v>
      </c>
      <c r="CO34">
        <v>4369860</v>
      </c>
      <c r="CP34">
        <v>2056121</v>
      </c>
      <c r="CQ34">
        <v>2713344</v>
      </c>
      <c r="CR34">
        <v>6011464</v>
      </c>
      <c r="CS34">
        <v>15217694</v>
      </c>
      <c r="CT34">
        <v>8171392</v>
      </c>
      <c r="CU34">
        <v>7776856</v>
      </c>
      <c r="CV34">
        <v>2106553</v>
      </c>
      <c r="CW34">
        <v>6956898</v>
      </c>
      <c r="CX34">
        <v>2385888</v>
      </c>
      <c r="CY34">
        <v>21239225</v>
      </c>
      <c r="CZ34">
        <v>6628850</v>
      </c>
      <c r="DA34">
        <v>105761724</v>
      </c>
      <c r="DB34">
        <v>11450531</v>
      </c>
      <c r="DC34">
        <v>361033</v>
      </c>
      <c r="DD34">
        <v>20919206</v>
      </c>
      <c r="DE34">
        <v>4899577</v>
      </c>
      <c r="DF34">
        <v>31788986</v>
      </c>
      <c r="DG34">
        <v>18108777</v>
      </c>
      <c r="DH34">
        <v>6879017</v>
      </c>
      <c r="DI34">
        <v>56813484</v>
      </c>
      <c r="DJ34">
        <v>10745185</v>
      </c>
      <c r="DK34">
        <v>4292225</v>
      </c>
      <c r="DL34">
        <v>12487653</v>
      </c>
      <c r="DM34">
        <v>9221073</v>
      </c>
      <c r="DN34">
        <v>1523168</v>
      </c>
      <c r="DO34">
        <v>3651786</v>
      </c>
      <c r="DP34">
        <v>298494</v>
      </c>
      <c r="DQ34">
        <v>5409433</v>
      </c>
      <c r="DR34">
        <v>3055485</v>
      </c>
      <c r="DS34">
        <v>1432114</v>
      </c>
      <c r="DT34">
        <v>4509739</v>
      </c>
      <c r="DU34">
        <v>7602658</v>
      </c>
      <c r="DV34">
        <v>3242127</v>
      </c>
      <c r="DW34">
        <v>3965193</v>
      </c>
    </row>
    <row r="35" spans="1:3393" x14ac:dyDescent="0.25">
      <c r="A35" t="s">
        <v>9</v>
      </c>
      <c r="B35" t="s">
        <v>13</v>
      </c>
      <c r="C35">
        <v>4367025</v>
      </c>
      <c r="D35">
        <v>5624628</v>
      </c>
      <c r="E35">
        <v>12251773</v>
      </c>
      <c r="F35">
        <v>3837490</v>
      </c>
      <c r="G35">
        <v>4676365</v>
      </c>
      <c r="H35">
        <v>760170</v>
      </c>
      <c r="I35">
        <v>2793296</v>
      </c>
      <c r="J35">
        <v>6608274</v>
      </c>
      <c r="K35">
        <v>2018589</v>
      </c>
      <c r="L35">
        <v>4622071</v>
      </c>
      <c r="M35">
        <v>389944</v>
      </c>
      <c r="N35">
        <v>1305522</v>
      </c>
      <c r="O35">
        <v>4858567</v>
      </c>
      <c r="P35">
        <v>1349497</v>
      </c>
      <c r="Q35">
        <v>1507070</v>
      </c>
      <c r="R35">
        <v>10258174</v>
      </c>
      <c r="S35">
        <v>10558627</v>
      </c>
      <c r="T35">
        <v>643642</v>
      </c>
      <c r="U35">
        <v>3357239</v>
      </c>
      <c r="V35">
        <v>4785045</v>
      </c>
      <c r="W35">
        <v>9651859</v>
      </c>
      <c r="X35">
        <v>7661276</v>
      </c>
      <c r="Y35">
        <v>19665919</v>
      </c>
      <c r="Z35">
        <v>1001366</v>
      </c>
      <c r="AA35">
        <v>21606008</v>
      </c>
      <c r="AB35">
        <v>3315995</v>
      </c>
      <c r="AC35">
        <v>6971336</v>
      </c>
      <c r="AD35">
        <v>4472767</v>
      </c>
      <c r="AE35">
        <v>5453799</v>
      </c>
      <c r="AF35">
        <v>2158252</v>
      </c>
      <c r="AG35">
        <v>1368115</v>
      </c>
      <c r="AH35">
        <v>7021573</v>
      </c>
      <c r="AI35">
        <v>5391206</v>
      </c>
      <c r="AJ35">
        <v>16261272</v>
      </c>
      <c r="AK35">
        <v>6852573</v>
      </c>
      <c r="AL35">
        <v>1071931</v>
      </c>
      <c r="AM35">
        <v>458147</v>
      </c>
      <c r="AN35">
        <v>7404020</v>
      </c>
      <c r="AO35">
        <v>3312764</v>
      </c>
      <c r="AP35">
        <v>8734580</v>
      </c>
      <c r="AQ35">
        <v>8570554</v>
      </c>
      <c r="AR35">
        <v>304298</v>
      </c>
      <c r="AS35">
        <v>2576510</v>
      </c>
      <c r="AT35">
        <v>600577</v>
      </c>
      <c r="AU35">
        <v>10755004</v>
      </c>
      <c r="AV35">
        <v>752301</v>
      </c>
      <c r="AW35">
        <v>2312851</v>
      </c>
      <c r="AX35">
        <v>2787726</v>
      </c>
      <c r="AY35">
        <v>5917226</v>
      </c>
      <c r="AZ35">
        <v>1610354</v>
      </c>
      <c r="BA35">
        <v>987019</v>
      </c>
      <c r="BB35">
        <v>3767920</v>
      </c>
      <c r="BC35">
        <v>692982</v>
      </c>
      <c r="BD35">
        <v>4253444</v>
      </c>
      <c r="BE35">
        <v>4315824</v>
      </c>
      <c r="BF35">
        <v>1793886</v>
      </c>
      <c r="BG35">
        <v>2038986</v>
      </c>
      <c r="BH35">
        <v>3357667</v>
      </c>
      <c r="BI35">
        <v>1712453</v>
      </c>
      <c r="BJ35">
        <v>1763781</v>
      </c>
      <c r="BK35">
        <v>5497578</v>
      </c>
      <c r="BL35">
        <v>4014071</v>
      </c>
      <c r="BM35">
        <v>4232719</v>
      </c>
      <c r="BN35">
        <v>11135318</v>
      </c>
      <c r="BO35">
        <v>3611786</v>
      </c>
      <c r="BP35">
        <v>16842203</v>
      </c>
      <c r="BQ35">
        <v>2695614</v>
      </c>
      <c r="BR35">
        <v>5105562</v>
      </c>
      <c r="BS35">
        <v>8112987</v>
      </c>
      <c r="BT35">
        <v>2649715</v>
      </c>
      <c r="BU35">
        <v>4414744</v>
      </c>
      <c r="BV35">
        <v>22607143</v>
      </c>
      <c r="BW35">
        <v>4635950</v>
      </c>
      <c r="BX35">
        <v>5317724</v>
      </c>
      <c r="BY35">
        <v>7597973</v>
      </c>
      <c r="BZ35">
        <v>4425746</v>
      </c>
      <c r="CA35">
        <v>12622949</v>
      </c>
      <c r="CB35">
        <v>6633766</v>
      </c>
      <c r="CC35">
        <v>517342</v>
      </c>
      <c r="CD35">
        <v>3454299</v>
      </c>
      <c r="CE35">
        <v>2366050</v>
      </c>
      <c r="CF35">
        <v>7605291</v>
      </c>
      <c r="CG35">
        <v>1234728</v>
      </c>
      <c r="CH35">
        <v>562526</v>
      </c>
      <c r="CI35">
        <v>2406099</v>
      </c>
      <c r="CJ35">
        <v>17100197</v>
      </c>
      <c r="CK35">
        <v>3427113</v>
      </c>
      <c r="CL35">
        <v>4313318</v>
      </c>
      <c r="CM35">
        <v>5759746</v>
      </c>
      <c r="CN35">
        <v>13959329</v>
      </c>
      <c r="CO35">
        <v>3083825</v>
      </c>
      <c r="CP35">
        <v>1596202</v>
      </c>
      <c r="CQ35">
        <v>1308151</v>
      </c>
      <c r="CR35">
        <v>4951342</v>
      </c>
      <c r="CS35">
        <v>9673057</v>
      </c>
      <c r="CT35">
        <v>8155904</v>
      </c>
      <c r="CU35">
        <v>5505636</v>
      </c>
      <c r="CV35">
        <v>2101618</v>
      </c>
      <c r="CW35">
        <v>5700601</v>
      </c>
      <c r="CX35">
        <v>1296405</v>
      </c>
      <c r="CY35">
        <v>16043692</v>
      </c>
      <c r="CZ35">
        <v>5128852</v>
      </c>
      <c r="DA35">
        <v>70277118</v>
      </c>
      <c r="DB35">
        <v>4214198</v>
      </c>
      <c r="DC35">
        <v>360082</v>
      </c>
      <c r="DD35">
        <v>19300506</v>
      </c>
      <c r="DE35">
        <v>4890098</v>
      </c>
      <c r="DF35">
        <v>29010321</v>
      </c>
      <c r="DG35">
        <v>16112454</v>
      </c>
      <c r="DH35">
        <v>1950945</v>
      </c>
      <c r="DI35">
        <v>50894569</v>
      </c>
      <c r="DJ35">
        <v>10186354</v>
      </c>
      <c r="DK35">
        <v>1896752</v>
      </c>
      <c r="DL35">
        <v>11236499</v>
      </c>
      <c r="DM35">
        <v>6282992</v>
      </c>
      <c r="DN35">
        <v>1520064</v>
      </c>
      <c r="DO35">
        <v>1250021</v>
      </c>
      <c r="DP35">
        <v>297980</v>
      </c>
      <c r="DQ35">
        <v>2864204</v>
      </c>
      <c r="DR35">
        <v>2187051</v>
      </c>
      <c r="DS35">
        <v>917456</v>
      </c>
      <c r="DT35">
        <v>3444709</v>
      </c>
      <c r="DU35">
        <v>5314943</v>
      </c>
      <c r="DV35">
        <v>567086</v>
      </c>
      <c r="DW35">
        <v>1558564</v>
      </c>
    </row>
    <row r="36" spans="1:3393" x14ac:dyDescent="0.25">
      <c r="A36" t="s">
        <v>9</v>
      </c>
      <c r="B36" t="s">
        <v>5</v>
      </c>
      <c r="C36" s="1">
        <v>1.05959E+17</v>
      </c>
      <c r="D36" s="1">
        <v>3421740000000000</v>
      </c>
      <c r="E36" s="1">
        <v>629650000000000</v>
      </c>
      <c r="F36" s="1">
        <v>2122100000000000</v>
      </c>
      <c r="G36" s="1">
        <v>1.24587E+16</v>
      </c>
      <c r="H36" s="1">
        <v>2736190000000000</v>
      </c>
      <c r="I36" s="1">
        <v>4441120000000000</v>
      </c>
      <c r="J36" s="1">
        <v>5438990000000000</v>
      </c>
      <c r="K36" s="1">
        <v>1351200000000000</v>
      </c>
      <c r="L36" s="1">
        <v>7.83447E+16</v>
      </c>
      <c r="M36" s="1">
        <v>3696430000000000</v>
      </c>
      <c r="N36" s="1">
        <v>389380000000000</v>
      </c>
      <c r="O36" s="1">
        <v>8258750000000000</v>
      </c>
      <c r="P36" s="1">
        <v>1.85104E+17</v>
      </c>
      <c r="Q36" s="1">
        <v>1.38181E+17</v>
      </c>
      <c r="R36" s="1">
        <v>1.03602E+16</v>
      </c>
      <c r="S36" s="1">
        <v>1.76718E+17</v>
      </c>
      <c r="T36" s="1">
        <v>3534220000000000</v>
      </c>
      <c r="U36" s="1">
        <v>4.90621E+17</v>
      </c>
      <c r="V36" s="1">
        <v>9.92524E+16</v>
      </c>
      <c r="W36" s="1">
        <v>2.29621E+16</v>
      </c>
      <c r="X36" s="1">
        <v>2.16589E+16</v>
      </c>
      <c r="Y36" s="1">
        <v>1.47127E+17</v>
      </c>
      <c r="Z36" s="1">
        <v>5660450000000000</v>
      </c>
      <c r="AA36" s="1">
        <v>1.59527E+17</v>
      </c>
      <c r="AB36" s="1">
        <v>4.78692E+17</v>
      </c>
      <c r="AC36" s="1">
        <v>3.33399E+17</v>
      </c>
      <c r="AD36" s="1">
        <v>1.63636E+17</v>
      </c>
      <c r="AE36" s="1">
        <v>1.78028E+17</v>
      </c>
      <c r="AF36" s="1">
        <v>5.54303E+17</v>
      </c>
      <c r="AG36" s="1">
        <v>9989860000000000</v>
      </c>
      <c r="AH36" s="1">
        <v>2.31955E+16</v>
      </c>
      <c r="AI36" s="1">
        <v>3.34438E+16</v>
      </c>
      <c r="AJ36" s="1">
        <v>9.03018E+16</v>
      </c>
      <c r="AK36" s="1">
        <v>3.8954E+16</v>
      </c>
      <c r="AL36" s="1">
        <v>1.10918E+18</v>
      </c>
      <c r="AM36" s="1">
        <v>2.47857E+17</v>
      </c>
      <c r="AN36" s="1">
        <v>1.70575E+17</v>
      </c>
      <c r="AO36" s="1">
        <v>3872480000000000</v>
      </c>
      <c r="AP36" s="1">
        <v>5996460000000000</v>
      </c>
      <c r="AQ36" s="1">
        <v>4.38825E+17</v>
      </c>
      <c r="AR36" s="1">
        <v>1.51797E+17</v>
      </c>
      <c r="AS36" s="1">
        <v>8.21449E+16</v>
      </c>
      <c r="AT36" s="1">
        <v>3.71601E+16</v>
      </c>
      <c r="AU36" s="1">
        <v>1675100000000000</v>
      </c>
      <c r="AV36" s="1">
        <v>1.80509E+17</v>
      </c>
      <c r="AW36" s="1">
        <v>2.11479E+16</v>
      </c>
      <c r="AX36" s="1">
        <v>4.90544E+17</v>
      </c>
      <c r="AY36" s="1">
        <v>2.74188E+17</v>
      </c>
      <c r="AZ36" s="1">
        <v>4.81843E+16</v>
      </c>
      <c r="BA36" s="1">
        <v>7.93108E+17</v>
      </c>
      <c r="BB36" s="1">
        <v>9322100000000000</v>
      </c>
      <c r="BC36" s="1">
        <v>1.4896E+16</v>
      </c>
      <c r="BD36" s="1">
        <v>1.94795E+16</v>
      </c>
      <c r="BE36" s="1">
        <v>1.18713E+17</v>
      </c>
      <c r="BF36" s="1">
        <v>2.93336E+17</v>
      </c>
      <c r="BG36" s="1">
        <v>4289080000000000</v>
      </c>
      <c r="BH36" s="1">
        <v>1.89124E+17</v>
      </c>
      <c r="BI36" s="1">
        <v>3.51816E+17</v>
      </c>
      <c r="BJ36" s="1">
        <v>6.20925E+16</v>
      </c>
      <c r="BK36" s="1">
        <v>8146770000000000</v>
      </c>
      <c r="BL36" s="1">
        <v>3.19474E+17</v>
      </c>
      <c r="BM36" s="1">
        <v>2.01543E+17</v>
      </c>
      <c r="BN36" s="1">
        <v>7.63171E+16</v>
      </c>
      <c r="BO36" s="1">
        <v>1.67602E+17</v>
      </c>
      <c r="BP36" s="1">
        <v>1.28613E+16</v>
      </c>
      <c r="BQ36" s="1">
        <v>1.50176E+17</v>
      </c>
      <c r="BR36" s="1">
        <v>1.83085E+17</v>
      </c>
      <c r="BS36" s="1">
        <v>2.03538E+17</v>
      </c>
      <c r="BT36" s="1">
        <v>4.51508E+17</v>
      </c>
      <c r="BU36" s="1">
        <v>1.19848E+17</v>
      </c>
      <c r="BV36" s="1">
        <v>2.54962E+16</v>
      </c>
      <c r="BW36" s="1">
        <v>4820410000000000</v>
      </c>
      <c r="BX36" s="1">
        <v>9175630000000000</v>
      </c>
      <c r="BY36" s="1">
        <v>1.83646E+16</v>
      </c>
      <c r="BZ36" s="1">
        <v>4344310000000000</v>
      </c>
      <c r="CA36" s="1">
        <v>1.7566E+16</v>
      </c>
      <c r="CB36" s="1">
        <v>4929280000000000</v>
      </c>
      <c r="CC36" s="1">
        <v>1.42861E+17</v>
      </c>
      <c r="CD36" s="1">
        <v>8.62931E+16</v>
      </c>
      <c r="CE36" s="1">
        <v>3.79717E+16</v>
      </c>
      <c r="CF36" s="1">
        <v>9240330000000000</v>
      </c>
      <c r="CG36" s="1">
        <v>4.90296E+16</v>
      </c>
      <c r="CH36" s="1">
        <v>4528680000000000</v>
      </c>
      <c r="CI36" s="1">
        <v>2.87854E+16</v>
      </c>
      <c r="CJ36" s="1">
        <v>8.37377E+16</v>
      </c>
      <c r="CK36" s="1">
        <v>8.09489E+16</v>
      </c>
      <c r="CL36" s="1">
        <v>1.47411E+16</v>
      </c>
      <c r="CM36" s="1">
        <v>2.23515E+17</v>
      </c>
      <c r="CN36" s="1">
        <v>3255400000000000</v>
      </c>
      <c r="CO36" s="1">
        <v>6.52491E+17</v>
      </c>
      <c r="CP36" s="1">
        <v>1.56806E+17</v>
      </c>
      <c r="CQ36" s="1">
        <v>1.90632E+17</v>
      </c>
      <c r="CR36" s="1">
        <v>2.82582E+17</v>
      </c>
      <c r="CS36" s="1">
        <v>4.38781E+17</v>
      </c>
      <c r="CT36" s="1">
        <v>8330810000000000</v>
      </c>
      <c r="CU36" s="1">
        <v>1.31279E+17</v>
      </c>
      <c r="CV36" s="1">
        <v>7089580000000000</v>
      </c>
      <c r="CW36" s="1">
        <v>3.56724E+16</v>
      </c>
      <c r="CX36" s="1">
        <v>2.29464E+16</v>
      </c>
      <c r="CY36" s="1">
        <v>1.01079E+17</v>
      </c>
      <c r="CZ36" s="1">
        <v>2.49569E+17</v>
      </c>
      <c r="DA36" s="1">
        <v>4.03381E+17</v>
      </c>
      <c r="DB36" s="1">
        <v>1.15268E+17</v>
      </c>
      <c r="DC36" s="1">
        <v>9810910000000000</v>
      </c>
      <c r="DD36" s="1">
        <v>1.19349E+17</v>
      </c>
      <c r="DE36" s="1">
        <v>1771600000000000</v>
      </c>
      <c r="DF36" s="1">
        <v>1.07836E+17</v>
      </c>
      <c r="DG36" s="1">
        <v>434600000000000</v>
      </c>
      <c r="DH36" s="1">
        <v>8.92722E+16</v>
      </c>
      <c r="DI36" s="1">
        <v>227400000000000</v>
      </c>
      <c r="DJ36" s="1">
        <v>1.09264E+17</v>
      </c>
      <c r="DK36" s="1">
        <v>2621300000000000</v>
      </c>
      <c r="DL36" s="1">
        <v>2.58235E+16</v>
      </c>
      <c r="DM36" s="1">
        <v>2.26871E+17</v>
      </c>
      <c r="DN36" s="1">
        <v>5854590000000000</v>
      </c>
      <c r="DO36" s="1">
        <v>7.74786E+16</v>
      </c>
      <c r="DP36" s="1">
        <v>8139380000000000</v>
      </c>
      <c r="DQ36" s="1">
        <v>3.44263E+17</v>
      </c>
      <c r="DR36" s="1">
        <v>2.26909E+17</v>
      </c>
      <c r="DS36" s="1">
        <v>4.13638E+17</v>
      </c>
      <c r="DT36" s="1">
        <v>3.15061E+16</v>
      </c>
      <c r="DU36" s="1">
        <v>2.47331E+17</v>
      </c>
      <c r="DV36" s="1">
        <v>3.24278E+17</v>
      </c>
      <c r="DW36" s="1">
        <v>3.12961E+16</v>
      </c>
    </row>
    <row r="39" spans="1:3393" x14ac:dyDescent="0.25">
      <c r="A39" t="s">
        <v>24</v>
      </c>
      <c r="B39" t="s">
        <v>36</v>
      </c>
      <c r="C39">
        <v>8</v>
      </c>
      <c r="D39">
        <v>16</v>
      </c>
      <c r="E39">
        <v>267</v>
      </c>
      <c r="F39">
        <v>709</v>
      </c>
      <c r="G39">
        <v>817</v>
      </c>
      <c r="H39">
        <v>1000</v>
      </c>
      <c r="I39">
        <v>820</v>
      </c>
      <c r="J39">
        <v>262</v>
      </c>
      <c r="K39">
        <v>250</v>
      </c>
      <c r="L39">
        <v>150</v>
      </c>
      <c r="M39">
        <v>88</v>
      </c>
      <c r="N39">
        <v>73</v>
      </c>
      <c r="O39">
        <v>111</v>
      </c>
      <c r="P39">
        <v>106</v>
      </c>
      <c r="Q39">
        <v>219</v>
      </c>
      <c r="R39">
        <v>338</v>
      </c>
      <c r="S39">
        <v>224</v>
      </c>
      <c r="T39">
        <v>122</v>
      </c>
      <c r="U39">
        <v>16</v>
      </c>
      <c r="V39">
        <v>49</v>
      </c>
      <c r="W39">
        <v>115</v>
      </c>
      <c r="X39">
        <v>395</v>
      </c>
      <c r="Y39">
        <v>360</v>
      </c>
      <c r="Z39">
        <v>171</v>
      </c>
      <c r="AA39">
        <v>54</v>
      </c>
      <c r="AB39">
        <v>101</v>
      </c>
      <c r="AC39">
        <v>141</v>
      </c>
      <c r="AD39">
        <v>103</v>
      </c>
      <c r="AE39">
        <v>50</v>
      </c>
      <c r="AF39">
        <v>123</v>
      </c>
      <c r="AG39">
        <v>145</v>
      </c>
      <c r="AH39">
        <v>63</v>
      </c>
      <c r="AI39">
        <v>7</v>
      </c>
      <c r="AJ39">
        <v>9</v>
      </c>
      <c r="AK39">
        <v>8</v>
      </c>
      <c r="AL39">
        <v>6</v>
      </c>
      <c r="AM39">
        <v>42</v>
      </c>
      <c r="AN39">
        <v>332</v>
      </c>
      <c r="AO39">
        <v>442</v>
      </c>
      <c r="AP39">
        <v>548</v>
      </c>
      <c r="AQ39">
        <v>669</v>
      </c>
      <c r="AR39">
        <v>647</v>
      </c>
      <c r="AS39">
        <v>484</v>
      </c>
      <c r="AT39">
        <v>442</v>
      </c>
      <c r="AU39">
        <v>513</v>
      </c>
      <c r="AV39">
        <v>524</v>
      </c>
      <c r="AW39">
        <v>471</v>
      </c>
      <c r="AX39">
        <v>685</v>
      </c>
      <c r="AY39">
        <v>648</v>
      </c>
      <c r="AZ39">
        <v>482</v>
      </c>
      <c r="BA39">
        <v>396</v>
      </c>
      <c r="BB39">
        <v>623</v>
      </c>
      <c r="BC39">
        <v>667</v>
      </c>
      <c r="BD39">
        <v>586</v>
      </c>
      <c r="BE39">
        <v>359</v>
      </c>
      <c r="BF39">
        <v>202</v>
      </c>
      <c r="BG39">
        <v>184</v>
      </c>
      <c r="BH39">
        <v>156</v>
      </c>
      <c r="BI39">
        <v>61</v>
      </c>
      <c r="BJ39">
        <v>20</v>
      </c>
      <c r="BK39">
        <v>18</v>
      </c>
      <c r="BL39">
        <v>24</v>
      </c>
      <c r="BM39">
        <v>18</v>
      </c>
      <c r="BN39">
        <v>16</v>
      </c>
      <c r="BO39">
        <v>7</v>
      </c>
      <c r="BP39">
        <v>5</v>
      </c>
      <c r="BQ39">
        <v>15</v>
      </c>
      <c r="BR39">
        <v>21</v>
      </c>
      <c r="BS39">
        <v>95</v>
      </c>
      <c r="BT39">
        <v>111</v>
      </c>
      <c r="BU39">
        <v>55</v>
      </c>
      <c r="BV39">
        <v>33</v>
      </c>
      <c r="BW39">
        <v>73</v>
      </c>
      <c r="BX39">
        <v>26</v>
      </c>
      <c r="BY39">
        <v>7</v>
      </c>
      <c r="BZ39">
        <v>41</v>
      </c>
      <c r="CA39">
        <v>351</v>
      </c>
      <c r="CB39">
        <v>582</v>
      </c>
      <c r="CC39">
        <v>522</v>
      </c>
      <c r="CD39">
        <v>475</v>
      </c>
      <c r="CE39">
        <v>682</v>
      </c>
      <c r="CF39">
        <v>565</v>
      </c>
      <c r="CG39">
        <v>516</v>
      </c>
      <c r="CH39">
        <v>460</v>
      </c>
      <c r="CI39">
        <v>560</v>
      </c>
      <c r="CJ39">
        <v>349</v>
      </c>
      <c r="CK39">
        <v>341</v>
      </c>
      <c r="CL39">
        <v>658</v>
      </c>
      <c r="CM39">
        <v>321</v>
      </c>
      <c r="CN39">
        <v>554</v>
      </c>
      <c r="CO39">
        <v>357</v>
      </c>
      <c r="CP39">
        <v>402</v>
      </c>
      <c r="CQ39">
        <v>604</v>
      </c>
      <c r="CR39">
        <v>810</v>
      </c>
      <c r="CS39">
        <v>752</v>
      </c>
      <c r="CT39">
        <v>623</v>
      </c>
      <c r="CU39">
        <v>387</v>
      </c>
      <c r="CV39">
        <v>423</v>
      </c>
      <c r="CW39">
        <v>204</v>
      </c>
      <c r="CX39">
        <v>32</v>
      </c>
      <c r="CY39">
        <v>44</v>
      </c>
      <c r="CZ39">
        <v>28</v>
      </c>
      <c r="DA39">
        <v>31</v>
      </c>
      <c r="DB39">
        <v>11</v>
      </c>
      <c r="DC39">
        <v>21</v>
      </c>
      <c r="DD39">
        <v>39</v>
      </c>
      <c r="DE39">
        <v>41</v>
      </c>
      <c r="DF39">
        <v>19</v>
      </c>
      <c r="DG39">
        <v>25</v>
      </c>
      <c r="DH39">
        <v>27</v>
      </c>
      <c r="DI39">
        <v>421</v>
      </c>
      <c r="DJ39">
        <v>296</v>
      </c>
      <c r="DK39">
        <v>651</v>
      </c>
      <c r="DL39">
        <v>886</v>
      </c>
      <c r="DM39">
        <v>160</v>
      </c>
      <c r="DN39">
        <v>64</v>
      </c>
      <c r="DO39">
        <v>98</v>
      </c>
      <c r="DP39">
        <v>597</v>
      </c>
      <c r="DQ39">
        <v>456</v>
      </c>
      <c r="DR39">
        <v>920</v>
      </c>
      <c r="DS39">
        <v>983</v>
      </c>
      <c r="DT39">
        <v>1000</v>
      </c>
      <c r="DU39">
        <v>677</v>
      </c>
      <c r="DV39">
        <v>211</v>
      </c>
      <c r="DW39">
        <v>152</v>
      </c>
      <c r="DX39">
        <v>141</v>
      </c>
      <c r="DY39">
        <v>221</v>
      </c>
      <c r="DZ39">
        <v>83</v>
      </c>
      <c r="EA39">
        <v>65</v>
      </c>
      <c r="EB39">
        <v>39</v>
      </c>
      <c r="EC39">
        <v>87</v>
      </c>
      <c r="ED39">
        <v>21</v>
      </c>
      <c r="EE39">
        <v>15</v>
      </c>
      <c r="EF39">
        <v>158</v>
      </c>
      <c r="EG39">
        <v>498</v>
      </c>
      <c r="EH39">
        <v>625</v>
      </c>
      <c r="EI39">
        <v>434</v>
      </c>
      <c r="EJ39">
        <v>552</v>
      </c>
      <c r="EK39">
        <v>742</v>
      </c>
      <c r="EL39">
        <v>911</v>
      </c>
      <c r="EM39">
        <v>840</v>
      </c>
      <c r="EN39">
        <v>323</v>
      </c>
      <c r="EO39">
        <v>393</v>
      </c>
      <c r="EP39">
        <v>49</v>
      </c>
      <c r="EQ39">
        <v>47</v>
      </c>
      <c r="ER39">
        <v>33</v>
      </c>
      <c r="ES39">
        <v>7</v>
      </c>
      <c r="ET39">
        <v>15</v>
      </c>
      <c r="EU39">
        <v>13</v>
      </c>
      <c r="EV39">
        <v>17</v>
      </c>
      <c r="EW39">
        <v>13</v>
      </c>
      <c r="EX39">
        <v>8</v>
      </c>
      <c r="EY39">
        <v>26</v>
      </c>
      <c r="EZ39">
        <v>14</v>
      </c>
      <c r="FA39">
        <v>15</v>
      </c>
      <c r="FB39">
        <v>8</v>
      </c>
      <c r="FC39">
        <v>16</v>
      </c>
      <c r="FD39">
        <v>23</v>
      </c>
      <c r="FE39">
        <v>23</v>
      </c>
      <c r="FF39">
        <v>21</v>
      </c>
      <c r="FG39">
        <v>3</v>
      </c>
      <c r="FH39">
        <v>8</v>
      </c>
      <c r="FI39">
        <v>3</v>
      </c>
      <c r="FJ39">
        <v>3</v>
      </c>
      <c r="FK39">
        <v>1</v>
      </c>
      <c r="FL39">
        <v>1</v>
      </c>
      <c r="FM39">
        <v>3</v>
      </c>
      <c r="FN39">
        <v>4</v>
      </c>
      <c r="FO39">
        <v>2</v>
      </c>
      <c r="FP39">
        <v>2</v>
      </c>
      <c r="FQ39">
        <v>3</v>
      </c>
      <c r="FR39">
        <v>3</v>
      </c>
      <c r="FS39">
        <v>294</v>
      </c>
      <c r="FT39">
        <v>606</v>
      </c>
      <c r="FU39">
        <v>593</v>
      </c>
      <c r="FV39">
        <v>530</v>
      </c>
      <c r="FW39">
        <v>471</v>
      </c>
      <c r="FX39">
        <v>458</v>
      </c>
      <c r="FY39">
        <v>503</v>
      </c>
      <c r="FZ39">
        <v>636</v>
      </c>
      <c r="GA39">
        <v>691</v>
      </c>
      <c r="GB39">
        <v>547</v>
      </c>
      <c r="GC39">
        <v>636</v>
      </c>
      <c r="GD39">
        <v>75</v>
      </c>
      <c r="GE39">
        <v>27</v>
      </c>
      <c r="GF39">
        <v>55</v>
      </c>
      <c r="GG39">
        <v>44</v>
      </c>
      <c r="GH39">
        <v>36</v>
      </c>
      <c r="GI39">
        <v>52</v>
      </c>
      <c r="GJ39">
        <v>580</v>
      </c>
      <c r="GK39">
        <v>104</v>
      </c>
      <c r="GL39">
        <v>439</v>
      </c>
      <c r="GM39">
        <v>341</v>
      </c>
      <c r="GN39">
        <v>429</v>
      </c>
      <c r="GO39">
        <v>694</v>
      </c>
      <c r="GP39">
        <v>212</v>
      </c>
      <c r="GQ39">
        <v>77</v>
      </c>
      <c r="GR39">
        <v>47</v>
      </c>
      <c r="GS39">
        <v>26</v>
      </c>
      <c r="GT39">
        <v>67</v>
      </c>
      <c r="GU39">
        <v>155</v>
      </c>
      <c r="GV39">
        <v>197</v>
      </c>
      <c r="GW39">
        <v>592</v>
      </c>
      <c r="GX39">
        <v>653</v>
      </c>
      <c r="GY39">
        <v>439</v>
      </c>
      <c r="GZ39">
        <v>362</v>
      </c>
      <c r="HA39">
        <v>118</v>
      </c>
      <c r="HB39">
        <v>123</v>
      </c>
      <c r="HC39">
        <v>446</v>
      </c>
      <c r="HD39">
        <v>425</v>
      </c>
      <c r="HE39">
        <v>374</v>
      </c>
      <c r="HF39">
        <v>364</v>
      </c>
      <c r="HG39">
        <v>133</v>
      </c>
      <c r="HH39">
        <v>133</v>
      </c>
      <c r="HI39">
        <v>37</v>
      </c>
      <c r="HJ39">
        <v>10</v>
      </c>
      <c r="HK39">
        <v>10</v>
      </c>
      <c r="HL39">
        <v>11</v>
      </c>
      <c r="HM39">
        <v>9</v>
      </c>
      <c r="HN39">
        <v>7</v>
      </c>
      <c r="HO39">
        <v>7</v>
      </c>
      <c r="HP39">
        <v>7</v>
      </c>
      <c r="HQ39">
        <v>2</v>
      </c>
      <c r="HR39">
        <v>6</v>
      </c>
      <c r="HS39">
        <v>8</v>
      </c>
      <c r="HT39">
        <v>210</v>
      </c>
      <c r="HU39">
        <v>109</v>
      </c>
      <c r="HV39">
        <v>174</v>
      </c>
      <c r="HW39">
        <v>129</v>
      </c>
      <c r="HX39">
        <v>151</v>
      </c>
      <c r="HY39">
        <v>77</v>
      </c>
      <c r="HZ39">
        <v>64</v>
      </c>
      <c r="IA39">
        <v>7</v>
      </c>
      <c r="IB39">
        <v>2</v>
      </c>
      <c r="IC39">
        <v>5</v>
      </c>
      <c r="ID39">
        <v>19</v>
      </c>
      <c r="IE39">
        <v>21</v>
      </c>
      <c r="IF39">
        <v>38</v>
      </c>
      <c r="IG39">
        <v>57</v>
      </c>
      <c r="IH39">
        <v>144</v>
      </c>
      <c r="II39">
        <v>61</v>
      </c>
      <c r="IJ39">
        <v>13</v>
      </c>
      <c r="IK39">
        <v>23</v>
      </c>
      <c r="IL39">
        <v>28</v>
      </c>
      <c r="IM39">
        <v>22</v>
      </c>
      <c r="IN39">
        <v>16</v>
      </c>
      <c r="IO39">
        <v>323</v>
      </c>
      <c r="IP39">
        <v>571</v>
      </c>
      <c r="IQ39">
        <v>384</v>
      </c>
      <c r="IR39">
        <v>349</v>
      </c>
      <c r="IS39">
        <v>377</v>
      </c>
      <c r="IT39">
        <v>318</v>
      </c>
      <c r="IU39">
        <v>393</v>
      </c>
      <c r="IV39">
        <v>514</v>
      </c>
      <c r="IW39">
        <v>884</v>
      </c>
      <c r="IX39">
        <v>1000</v>
      </c>
      <c r="IY39">
        <v>411</v>
      </c>
      <c r="IZ39">
        <v>894</v>
      </c>
      <c r="JA39">
        <v>293</v>
      </c>
      <c r="JB39">
        <v>585</v>
      </c>
      <c r="JC39">
        <v>852</v>
      </c>
      <c r="JD39">
        <v>104</v>
      </c>
      <c r="JE39">
        <v>717</v>
      </c>
      <c r="JF39">
        <v>693</v>
      </c>
      <c r="JG39">
        <v>758</v>
      </c>
      <c r="JH39">
        <v>440</v>
      </c>
      <c r="JI39">
        <v>604</v>
      </c>
      <c r="JJ39">
        <v>398</v>
      </c>
      <c r="JK39">
        <v>144</v>
      </c>
      <c r="JL39">
        <v>40</v>
      </c>
      <c r="JM39">
        <v>22</v>
      </c>
      <c r="JN39">
        <v>15</v>
      </c>
      <c r="JO39">
        <v>10</v>
      </c>
      <c r="JP39">
        <v>12</v>
      </c>
      <c r="JQ39">
        <v>19</v>
      </c>
      <c r="JR39">
        <v>28</v>
      </c>
      <c r="JS39">
        <v>31</v>
      </c>
      <c r="JT39">
        <v>29</v>
      </c>
      <c r="JU39">
        <v>23</v>
      </c>
      <c r="JV39">
        <v>128</v>
      </c>
      <c r="JW39">
        <v>220</v>
      </c>
      <c r="JX39">
        <v>456</v>
      </c>
      <c r="JY39">
        <v>335</v>
      </c>
      <c r="JZ39">
        <v>151</v>
      </c>
      <c r="KA39">
        <v>215</v>
      </c>
      <c r="KB39">
        <v>45</v>
      </c>
      <c r="KC39">
        <v>80</v>
      </c>
      <c r="KD39">
        <v>72</v>
      </c>
      <c r="KE39">
        <v>107</v>
      </c>
      <c r="KF39">
        <v>80</v>
      </c>
      <c r="KG39">
        <v>105</v>
      </c>
      <c r="KH39">
        <v>95</v>
      </c>
      <c r="KI39">
        <v>340</v>
      </c>
      <c r="KJ39">
        <v>507</v>
      </c>
      <c r="KK39">
        <v>387</v>
      </c>
      <c r="KL39">
        <v>818</v>
      </c>
      <c r="KM39">
        <v>487</v>
      </c>
      <c r="KN39">
        <v>32</v>
      </c>
      <c r="KO39">
        <v>58</v>
      </c>
      <c r="KP39">
        <v>54</v>
      </c>
      <c r="KQ39">
        <v>354</v>
      </c>
      <c r="KR39">
        <v>890</v>
      </c>
      <c r="KS39">
        <v>524</v>
      </c>
      <c r="KT39">
        <v>430</v>
      </c>
      <c r="KU39">
        <v>455</v>
      </c>
      <c r="KV39">
        <v>644</v>
      </c>
      <c r="KW39">
        <v>848</v>
      </c>
      <c r="KX39">
        <v>608</v>
      </c>
      <c r="KY39">
        <v>322</v>
      </c>
      <c r="KZ39">
        <v>303</v>
      </c>
      <c r="LA39">
        <v>246</v>
      </c>
      <c r="LB39">
        <v>141</v>
      </c>
      <c r="LC39">
        <v>181</v>
      </c>
      <c r="LD39">
        <v>488</v>
      </c>
      <c r="LE39">
        <v>200</v>
      </c>
      <c r="LF39">
        <v>219</v>
      </c>
      <c r="LG39">
        <v>71</v>
      </c>
      <c r="LH39">
        <v>74</v>
      </c>
      <c r="LI39">
        <v>100</v>
      </c>
      <c r="LJ39">
        <v>163</v>
      </c>
      <c r="LK39">
        <v>309</v>
      </c>
      <c r="LL39">
        <v>484</v>
      </c>
      <c r="LM39">
        <v>490</v>
      </c>
      <c r="LN39">
        <v>438</v>
      </c>
      <c r="LO39">
        <v>964</v>
      </c>
      <c r="LP39">
        <v>472</v>
      </c>
      <c r="LQ39">
        <v>284</v>
      </c>
      <c r="LR39">
        <v>215</v>
      </c>
      <c r="LS39">
        <v>329</v>
      </c>
      <c r="LT39">
        <v>434</v>
      </c>
      <c r="LU39">
        <v>57</v>
      </c>
      <c r="LV39">
        <v>40</v>
      </c>
      <c r="LW39">
        <v>110</v>
      </c>
      <c r="LX39">
        <v>33</v>
      </c>
      <c r="LY39">
        <v>53</v>
      </c>
      <c r="LZ39">
        <v>62</v>
      </c>
      <c r="MA39">
        <v>559</v>
      </c>
      <c r="MB39">
        <v>434</v>
      </c>
      <c r="MC39">
        <v>334</v>
      </c>
      <c r="MD39">
        <v>497</v>
      </c>
      <c r="ME39">
        <v>460</v>
      </c>
      <c r="MF39">
        <v>832</v>
      </c>
      <c r="MG39">
        <v>766</v>
      </c>
      <c r="MH39">
        <v>619</v>
      </c>
      <c r="MI39">
        <v>637</v>
      </c>
      <c r="MJ39">
        <v>660</v>
      </c>
      <c r="MK39">
        <v>170</v>
      </c>
      <c r="ML39">
        <v>58</v>
      </c>
      <c r="MM39">
        <v>52</v>
      </c>
      <c r="MN39">
        <v>25</v>
      </c>
      <c r="MO39">
        <v>20</v>
      </c>
      <c r="MP39">
        <v>19</v>
      </c>
      <c r="MQ39">
        <v>17</v>
      </c>
      <c r="MR39">
        <v>17</v>
      </c>
      <c r="MS39">
        <v>23</v>
      </c>
      <c r="MT39">
        <v>356</v>
      </c>
      <c r="MU39">
        <v>672</v>
      </c>
      <c r="MV39">
        <v>576</v>
      </c>
      <c r="MW39">
        <v>580</v>
      </c>
      <c r="MX39">
        <v>720</v>
      </c>
      <c r="MY39">
        <v>420</v>
      </c>
      <c r="MZ39">
        <v>601</v>
      </c>
      <c r="NA39">
        <v>544</v>
      </c>
      <c r="NB39">
        <v>320</v>
      </c>
      <c r="NC39">
        <v>263</v>
      </c>
      <c r="ND39">
        <v>155</v>
      </c>
      <c r="NE39">
        <v>152</v>
      </c>
      <c r="NF39">
        <v>167</v>
      </c>
      <c r="NG39">
        <v>175</v>
      </c>
      <c r="NH39">
        <v>115</v>
      </c>
      <c r="NI39">
        <v>97</v>
      </c>
      <c r="NJ39">
        <v>180</v>
      </c>
      <c r="NK39">
        <v>392</v>
      </c>
      <c r="NL39">
        <v>381</v>
      </c>
      <c r="NM39">
        <v>387</v>
      </c>
      <c r="NN39">
        <v>188</v>
      </c>
      <c r="NO39">
        <v>15</v>
      </c>
      <c r="NP39">
        <v>13</v>
      </c>
      <c r="NQ39">
        <v>71</v>
      </c>
      <c r="NR39">
        <v>29</v>
      </c>
      <c r="NS39">
        <v>16</v>
      </c>
      <c r="NT39">
        <v>26</v>
      </c>
      <c r="NU39">
        <v>26</v>
      </c>
      <c r="NV39">
        <v>20</v>
      </c>
      <c r="NW39">
        <v>24</v>
      </c>
      <c r="NX39">
        <v>55</v>
      </c>
      <c r="NY39">
        <v>105</v>
      </c>
      <c r="NZ39">
        <v>67</v>
      </c>
      <c r="OA39">
        <v>738</v>
      </c>
      <c r="OB39">
        <v>1000</v>
      </c>
      <c r="OC39">
        <v>554</v>
      </c>
      <c r="OD39">
        <v>304</v>
      </c>
      <c r="OE39">
        <v>577</v>
      </c>
      <c r="OF39">
        <v>272</v>
      </c>
      <c r="OG39">
        <v>256</v>
      </c>
      <c r="OH39">
        <v>111</v>
      </c>
      <c r="OI39">
        <v>28</v>
      </c>
      <c r="OJ39">
        <v>45</v>
      </c>
      <c r="OK39">
        <v>41</v>
      </c>
      <c r="OL39">
        <v>57</v>
      </c>
      <c r="OM39">
        <v>31</v>
      </c>
      <c r="ON39">
        <v>185</v>
      </c>
      <c r="OO39">
        <v>247</v>
      </c>
      <c r="OP39">
        <v>211</v>
      </c>
      <c r="OQ39">
        <v>183</v>
      </c>
      <c r="OR39">
        <v>169</v>
      </c>
      <c r="OS39">
        <v>125</v>
      </c>
      <c r="OT39">
        <v>66</v>
      </c>
      <c r="OU39">
        <v>184</v>
      </c>
      <c r="OV39">
        <v>295</v>
      </c>
      <c r="OW39">
        <v>438</v>
      </c>
      <c r="OX39">
        <v>240</v>
      </c>
      <c r="OY39">
        <v>217</v>
      </c>
      <c r="OZ39">
        <v>281</v>
      </c>
      <c r="PA39">
        <v>228</v>
      </c>
      <c r="PB39">
        <v>71</v>
      </c>
      <c r="PC39">
        <v>53</v>
      </c>
      <c r="PD39">
        <v>62</v>
      </c>
      <c r="PE39">
        <v>14</v>
      </c>
      <c r="PF39">
        <v>20</v>
      </c>
      <c r="PG39">
        <v>85</v>
      </c>
      <c r="PH39">
        <v>10</v>
      </c>
      <c r="PI39">
        <v>19</v>
      </c>
      <c r="PJ39">
        <v>11</v>
      </c>
      <c r="PK39">
        <v>21</v>
      </c>
      <c r="PL39">
        <v>21</v>
      </c>
      <c r="PM39">
        <v>19</v>
      </c>
      <c r="PN39">
        <v>24</v>
      </c>
      <c r="PO39">
        <v>320</v>
      </c>
      <c r="PP39">
        <v>166</v>
      </c>
      <c r="PQ39">
        <v>483</v>
      </c>
      <c r="PR39">
        <v>461</v>
      </c>
      <c r="PS39">
        <v>382</v>
      </c>
      <c r="PT39">
        <v>105</v>
      </c>
      <c r="PU39">
        <v>77</v>
      </c>
      <c r="PV39">
        <v>32</v>
      </c>
      <c r="PW39">
        <v>774</v>
      </c>
      <c r="PX39">
        <v>225</v>
      </c>
      <c r="PY39">
        <v>246</v>
      </c>
      <c r="PZ39">
        <v>320</v>
      </c>
      <c r="QA39">
        <v>594</v>
      </c>
      <c r="QB39">
        <v>666</v>
      </c>
      <c r="QC39">
        <v>40</v>
      </c>
      <c r="QD39">
        <v>19</v>
      </c>
      <c r="QE39">
        <v>31</v>
      </c>
      <c r="QF39">
        <v>9</v>
      </c>
      <c r="QG39">
        <v>4</v>
      </c>
      <c r="QH39">
        <v>9</v>
      </c>
      <c r="QI39">
        <v>48</v>
      </c>
      <c r="QJ39">
        <v>155</v>
      </c>
      <c r="QK39">
        <v>268</v>
      </c>
      <c r="QL39">
        <v>326</v>
      </c>
      <c r="QM39">
        <v>454</v>
      </c>
      <c r="QN39">
        <v>188</v>
      </c>
      <c r="QO39">
        <v>240</v>
      </c>
      <c r="QP39">
        <v>465</v>
      </c>
      <c r="QQ39">
        <v>1000</v>
      </c>
      <c r="QR39">
        <v>539</v>
      </c>
      <c r="QS39">
        <v>286</v>
      </c>
      <c r="QT39">
        <v>284</v>
      </c>
      <c r="QU39">
        <v>221</v>
      </c>
      <c r="QV39">
        <v>7</v>
      </c>
      <c r="QW39">
        <v>22</v>
      </c>
      <c r="QX39">
        <v>41</v>
      </c>
      <c r="QY39">
        <v>17</v>
      </c>
      <c r="QZ39">
        <v>181</v>
      </c>
      <c r="RA39">
        <v>398</v>
      </c>
      <c r="RB39">
        <v>176</v>
      </c>
      <c r="RC39">
        <v>237</v>
      </c>
      <c r="RD39">
        <v>328</v>
      </c>
      <c r="RE39">
        <v>277</v>
      </c>
      <c r="RF39">
        <v>351</v>
      </c>
      <c r="RG39">
        <v>214</v>
      </c>
      <c r="RH39">
        <v>86</v>
      </c>
      <c r="RI39">
        <v>25</v>
      </c>
      <c r="RJ39">
        <v>7</v>
      </c>
      <c r="RK39">
        <v>12</v>
      </c>
      <c r="RL39">
        <v>9</v>
      </c>
      <c r="RM39">
        <v>15</v>
      </c>
      <c r="RN39">
        <v>18</v>
      </c>
      <c r="RO39">
        <v>81</v>
      </c>
      <c r="RP39">
        <v>152</v>
      </c>
      <c r="RQ39">
        <v>190</v>
      </c>
      <c r="RR39">
        <v>170</v>
      </c>
      <c r="RS39">
        <v>142</v>
      </c>
      <c r="RT39">
        <v>112</v>
      </c>
      <c r="RU39">
        <v>99</v>
      </c>
      <c r="RV39">
        <v>97</v>
      </c>
      <c r="RW39">
        <v>60</v>
      </c>
      <c r="RX39">
        <v>53</v>
      </c>
      <c r="RY39">
        <v>65</v>
      </c>
      <c r="RZ39">
        <v>71</v>
      </c>
      <c r="SA39">
        <v>90</v>
      </c>
      <c r="SB39">
        <v>155</v>
      </c>
      <c r="SC39">
        <v>139</v>
      </c>
      <c r="SD39">
        <v>102</v>
      </c>
      <c r="SE39">
        <v>36</v>
      </c>
      <c r="SF39">
        <v>258</v>
      </c>
      <c r="SG39">
        <v>523</v>
      </c>
      <c r="SH39">
        <v>539</v>
      </c>
      <c r="SI39">
        <v>471</v>
      </c>
      <c r="SJ39">
        <v>336</v>
      </c>
      <c r="SK39">
        <v>292</v>
      </c>
      <c r="SL39">
        <v>144</v>
      </c>
      <c r="SM39">
        <v>1000</v>
      </c>
      <c r="SN39">
        <v>766</v>
      </c>
      <c r="SO39">
        <v>602</v>
      </c>
      <c r="SP39">
        <v>85</v>
      </c>
      <c r="SQ39">
        <v>61</v>
      </c>
      <c r="SR39">
        <v>57</v>
      </c>
      <c r="SS39">
        <v>60</v>
      </c>
      <c r="ST39">
        <v>83</v>
      </c>
      <c r="SU39">
        <v>271</v>
      </c>
      <c r="SV39">
        <v>330</v>
      </c>
      <c r="SW39">
        <v>26</v>
      </c>
      <c r="SX39">
        <v>35</v>
      </c>
      <c r="SY39">
        <v>109</v>
      </c>
      <c r="SZ39">
        <v>162</v>
      </c>
      <c r="TA39">
        <v>141</v>
      </c>
      <c r="TB39">
        <v>22</v>
      </c>
      <c r="TC39">
        <v>113</v>
      </c>
      <c r="TD39">
        <v>201</v>
      </c>
      <c r="TE39">
        <v>361</v>
      </c>
      <c r="TF39">
        <v>266</v>
      </c>
      <c r="TG39">
        <v>363</v>
      </c>
      <c r="TH39">
        <v>80</v>
      </c>
      <c r="TI39">
        <v>36</v>
      </c>
      <c r="TJ39">
        <v>9</v>
      </c>
      <c r="TK39">
        <v>7</v>
      </c>
      <c r="TL39">
        <v>84</v>
      </c>
      <c r="TM39">
        <v>368</v>
      </c>
      <c r="TN39">
        <v>301</v>
      </c>
      <c r="TO39">
        <v>423</v>
      </c>
      <c r="TP39">
        <v>480</v>
      </c>
      <c r="TQ39">
        <v>177</v>
      </c>
      <c r="TR39">
        <v>677</v>
      </c>
      <c r="TS39">
        <v>212</v>
      </c>
      <c r="TT39">
        <v>35</v>
      </c>
      <c r="TU39">
        <v>8</v>
      </c>
      <c r="TV39">
        <v>5</v>
      </c>
      <c r="TW39">
        <v>5</v>
      </c>
      <c r="TX39">
        <v>3</v>
      </c>
      <c r="TY39">
        <v>9</v>
      </c>
      <c r="TZ39">
        <v>18</v>
      </c>
      <c r="UA39">
        <v>110</v>
      </c>
      <c r="UB39">
        <v>346</v>
      </c>
      <c r="UC39">
        <v>420</v>
      </c>
      <c r="UD39">
        <v>307</v>
      </c>
      <c r="UE39">
        <v>265</v>
      </c>
      <c r="UF39">
        <v>559</v>
      </c>
      <c r="UG39">
        <v>607</v>
      </c>
      <c r="UH39">
        <v>599</v>
      </c>
      <c r="UI39">
        <v>366</v>
      </c>
      <c r="UJ39">
        <v>426</v>
      </c>
      <c r="UK39">
        <v>596</v>
      </c>
      <c r="UL39">
        <v>279</v>
      </c>
      <c r="UM39">
        <v>359</v>
      </c>
      <c r="UN39">
        <v>518</v>
      </c>
      <c r="UO39">
        <v>118</v>
      </c>
      <c r="UP39">
        <v>201</v>
      </c>
      <c r="UQ39">
        <v>119</v>
      </c>
      <c r="UR39">
        <v>49</v>
      </c>
      <c r="US39">
        <v>131</v>
      </c>
      <c r="UT39">
        <v>444</v>
      </c>
      <c r="UU39">
        <v>626</v>
      </c>
      <c r="UV39">
        <v>401</v>
      </c>
      <c r="UW39">
        <v>26</v>
      </c>
      <c r="UX39">
        <v>17</v>
      </c>
      <c r="UY39">
        <v>14</v>
      </c>
      <c r="UZ39">
        <v>13</v>
      </c>
      <c r="VA39">
        <v>404</v>
      </c>
      <c r="VB39">
        <v>271</v>
      </c>
      <c r="VC39">
        <v>412</v>
      </c>
      <c r="VD39">
        <v>91</v>
      </c>
      <c r="VE39">
        <v>103</v>
      </c>
      <c r="VF39">
        <v>45</v>
      </c>
      <c r="VG39">
        <v>32</v>
      </c>
      <c r="VH39">
        <v>12</v>
      </c>
      <c r="VI39">
        <v>14</v>
      </c>
      <c r="VJ39">
        <v>26</v>
      </c>
      <c r="VK39">
        <v>39</v>
      </c>
      <c r="VL39">
        <v>21</v>
      </c>
      <c r="VM39">
        <v>24</v>
      </c>
      <c r="VN39">
        <v>16</v>
      </c>
      <c r="VO39">
        <v>25</v>
      </c>
      <c r="VP39">
        <v>63</v>
      </c>
      <c r="VQ39">
        <v>123</v>
      </c>
      <c r="VR39">
        <v>123</v>
      </c>
      <c r="VS39">
        <v>265</v>
      </c>
      <c r="VT39">
        <v>201</v>
      </c>
      <c r="VU39">
        <v>142</v>
      </c>
      <c r="VV39">
        <v>135</v>
      </c>
      <c r="VW39">
        <v>161</v>
      </c>
      <c r="VX39">
        <v>135</v>
      </c>
      <c r="VY39">
        <v>104</v>
      </c>
      <c r="VZ39">
        <v>115</v>
      </c>
      <c r="WA39">
        <v>115</v>
      </c>
      <c r="WB39">
        <v>137</v>
      </c>
      <c r="WC39">
        <v>193</v>
      </c>
      <c r="WD39">
        <v>297</v>
      </c>
      <c r="WE39">
        <v>438</v>
      </c>
      <c r="WF39">
        <v>315</v>
      </c>
      <c r="WG39">
        <v>326</v>
      </c>
      <c r="WH39">
        <v>332</v>
      </c>
      <c r="WI39">
        <v>497</v>
      </c>
      <c r="WJ39">
        <v>387</v>
      </c>
      <c r="WK39">
        <v>572</v>
      </c>
      <c r="WL39">
        <v>453</v>
      </c>
      <c r="WM39">
        <v>348</v>
      </c>
      <c r="WN39">
        <v>408</v>
      </c>
      <c r="WO39">
        <v>390</v>
      </c>
      <c r="WP39">
        <v>533</v>
      </c>
      <c r="WQ39">
        <v>436</v>
      </c>
      <c r="WR39">
        <v>455</v>
      </c>
      <c r="WS39">
        <v>832</v>
      </c>
      <c r="WT39">
        <v>586</v>
      </c>
      <c r="WU39">
        <v>1000</v>
      </c>
      <c r="WV39">
        <v>823</v>
      </c>
      <c r="WW39">
        <v>539</v>
      </c>
      <c r="WX39">
        <v>550</v>
      </c>
      <c r="WY39">
        <v>316</v>
      </c>
      <c r="WZ39">
        <v>374</v>
      </c>
      <c r="XA39">
        <v>228</v>
      </c>
      <c r="XB39">
        <v>145</v>
      </c>
      <c r="XC39">
        <v>140</v>
      </c>
      <c r="XD39">
        <v>22</v>
      </c>
      <c r="XE39">
        <v>9</v>
      </c>
      <c r="XF39">
        <v>13</v>
      </c>
      <c r="XG39">
        <v>13</v>
      </c>
      <c r="XH39">
        <v>28</v>
      </c>
      <c r="XI39">
        <v>494</v>
      </c>
      <c r="XJ39">
        <v>316</v>
      </c>
      <c r="XK39">
        <v>278</v>
      </c>
      <c r="XL39">
        <v>359</v>
      </c>
      <c r="XM39">
        <v>396</v>
      </c>
      <c r="XN39">
        <v>208</v>
      </c>
      <c r="XO39">
        <v>150</v>
      </c>
      <c r="XP39">
        <v>9</v>
      </c>
      <c r="XQ39">
        <v>5</v>
      </c>
      <c r="XR39">
        <v>6</v>
      </c>
      <c r="XS39">
        <v>23</v>
      </c>
      <c r="XT39">
        <v>109</v>
      </c>
      <c r="XU39">
        <v>409</v>
      </c>
      <c r="XV39">
        <v>184</v>
      </c>
      <c r="XW39">
        <v>133</v>
      </c>
      <c r="XX39">
        <v>636</v>
      </c>
      <c r="XY39">
        <v>391</v>
      </c>
      <c r="XZ39">
        <v>570</v>
      </c>
      <c r="YA39">
        <v>280</v>
      </c>
      <c r="YB39">
        <v>90</v>
      </c>
      <c r="YC39">
        <v>79</v>
      </c>
      <c r="YD39">
        <v>129</v>
      </c>
      <c r="YE39">
        <v>117</v>
      </c>
      <c r="YF39">
        <v>281</v>
      </c>
      <c r="YG39">
        <v>155</v>
      </c>
      <c r="YH39">
        <v>140</v>
      </c>
      <c r="YI39">
        <v>42</v>
      </c>
      <c r="YJ39">
        <v>54</v>
      </c>
      <c r="YK39">
        <v>41</v>
      </c>
      <c r="YL39">
        <v>67</v>
      </c>
      <c r="YM39">
        <v>304</v>
      </c>
      <c r="YN39">
        <v>172</v>
      </c>
      <c r="YO39">
        <v>258</v>
      </c>
      <c r="YP39">
        <v>656</v>
      </c>
      <c r="YQ39">
        <v>433</v>
      </c>
      <c r="YR39">
        <v>341</v>
      </c>
      <c r="YS39">
        <v>391</v>
      </c>
      <c r="YT39">
        <v>426</v>
      </c>
      <c r="YU39">
        <v>404</v>
      </c>
      <c r="YV39">
        <v>493</v>
      </c>
      <c r="YW39">
        <v>123</v>
      </c>
      <c r="YX39">
        <v>50</v>
      </c>
      <c r="YY39">
        <v>27</v>
      </c>
      <c r="YZ39">
        <v>42</v>
      </c>
      <c r="ZA39">
        <v>37</v>
      </c>
      <c r="ZB39">
        <v>326</v>
      </c>
      <c r="ZC39">
        <v>375</v>
      </c>
      <c r="ZD39">
        <v>403</v>
      </c>
      <c r="ZE39">
        <v>365</v>
      </c>
      <c r="ZF39">
        <v>19</v>
      </c>
      <c r="ZG39">
        <v>27</v>
      </c>
      <c r="ZH39">
        <v>163</v>
      </c>
      <c r="ZI39">
        <v>218</v>
      </c>
      <c r="ZJ39">
        <v>170</v>
      </c>
      <c r="ZK39">
        <v>218</v>
      </c>
      <c r="ZL39">
        <v>245</v>
      </c>
      <c r="ZM39">
        <v>267</v>
      </c>
      <c r="ZN39">
        <v>599</v>
      </c>
      <c r="ZO39">
        <v>795</v>
      </c>
      <c r="ZP39">
        <v>580</v>
      </c>
      <c r="ZQ39">
        <v>528</v>
      </c>
      <c r="ZR39">
        <v>647</v>
      </c>
      <c r="ZS39">
        <v>579</v>
      </c>
      <c r="ZT39">
        <v>370</v>
      </c>
      <c r="ZU39">
        <v>91</v>
      </c>
      <c r="ZV39">
        <v>64</v>
      </c>
      <c r="ZW39">
        <v>12</v>
      </c>
      <c r="ZX39">
        <v>13</v>
      </c>
      <c r="ZY39">
        <v>25</v>
      </c>
      <c r="ZZ39">
        <v>179</v>
      </c>
      <c r="AAA39">
        <v>109</v>
      </c>
      <c r="AAB39">
        <v>84</v>
      </c>
      <c r="AAC39">
        <v>14</v>
      </c>
      <c r="AAD39">
        <v>10</v>
      </c>
      <c r="AAE39">
        <v>13</v>
      </c>
      <c r="AAF39">
        <v>7</v>
      </c>
      <c r="AAG39">
        <v>6</v>
      </c>
      <c r="AAH39">
        <v>9</v>
      </c>
      <c r="AAI39">
        <v>179</v>
      </c>
      <c r="AAJ39">
        <v>295</v>
      </c>
      <c r="AAK39">
        <v>989</v>
      </c>
      <c r="AAL39">
        <v>536</v>
      </c>
      <c r="AAM39">
        <v>361</v>
      </c>
      <c r="AAN39">
        <v>606</v>
      </c>
      <c r="AAO39">
        <v>407</v>
      </c>
      <c r="AAP39">
        <v>536</v>
      </c>
      <c r="AAQ39">
        <v>26</v>
      </c>
      <c r="AAR39">
        <v>8</v>
      </c>
      <c r="AAS39">
        <v>16</v>
      </c>
      <c r="AAT39">
        <v>9</v>
      </c>
      <c r="AAU39">
        <v>80</v>
      </c>
      <c r="AAV39">
        <v>155</v>
      </c>
      <c r="AAW39">
        <v>199</v>
      </c>
      <c r="AAX39">
        <v>60</v>
      </c>
      <c r="AAY39">
        <v>23</v>
      </c>
      <c r="AAZ39">
        <v>219</v>
      </c>
      <c r="ABA39">
        <v>1000</v>
      </c>
      <c r="ABB39">
        <v>580</v>
      </c>
      <c r="ABC39">
        <v>63</v>
      </c>
      <c r="ABD39">
        <v>23</v>
      </c>
      <c r="ABE39">
        <v>16</v>
      </c>
      <c r="ABF39">
        <v>9</v>
      </c>
      <c r="ABG39">
        <v>10</v>
      </c>
      <c r="ABH39">
        <v>24</v>
      </c>
      <c r="ABI39">
        <v>556</v>
      </c>
      <c r="ABJ39">
        <v>238</v>
      </c>
      <c r="ABK39">
        <v>109</v>
      </c>
      <c r="ABL39">
        <v>39</v>
      </c>
      <c r="ABM39">
        <v>23</v>
      </c>
      <c r="ABN39">
        <v>24</v>
      </c>
      <c r="ABO39">
        <v>66</v>
      </c>
      <c r="ABP39">
        <v>308</v>
      </c>
      <c r="ABQ39">
        <v>307</v>
      </c>
      <c r="ABR39">
        <v>211</v>
      </c>
      <c r="ABS39">
        <v>374</v>
      </c>
      <c r="ABT39">
        <v>271</v>
      </c>
      <c r="ABU39">
        <v>564</v>
      </c>
      <c r="ABV39">
        <v>287</v>
      </c>
      <c r="ABW39">
        <v>104</v>
      </c>
      <c r="ABX39">
        <v>71</v>
      </c>
      <c r="ABY39">
        <v>36</v>
      </c>
      <c r="ABZ39">
        <v>16</v>
      </c>
      <c r="ACA39">
        <v>9</v>
      </c>
      <c r="ACB39">
        <v>9</v>
      </c>
      <c r="ACC39">
        <v>13</v>
      </c>
      <c r="ACD39">
        <v>9</v>
      </c>
      <c r="ACE39">
        <v>2</v>
      </c>
      <c r="ACF39">
        <v>2</v>
      </c>
      <c r="ACG39">
        <v>2</v>
      </c>
      <c r="ACH39">
        <v>3</v>
      </c>
      <c r="ACI39">
        <v>4</v>
      </c>
      <c r="ACJ39">
        <v>3</v>
      </c>
      <c r="ACK39">
        <v>4</v>
      </c>
      <c r="ACL39">
        <v>3</v>
      </c>
      <c r="ACM39">
        <v>11</v>
      </c>
      <c r="ACN39">
        <v>2</v>
      </c>
      <c r="ACO39">
        <v>7</v>
      </c>
      <c r="ACP39">
        <v>455</v>
      </c>
      <c r="ACQ39">
        <v>449</v>
      </c>
      <c r="ACR39">
        <v>669</v>
      </c>
      <c r="ACS39">
        <v>191</v>
      </c>
      <c r="ACT39">
        <v>328</v>
      </c>
      <c r="ACU39">
        <v>98</v>
      </c>
      <c r="ACV39">
        <v>30</v>
      </c>
      <c r="ACW39">
        <v>12</v>
      </c>
      <c r="ACX39">
        <v>4</v>
      </c>
      <c r="ACY39">
        <v>17</v>
      </c>
      <c r="ACZ39">
        <v>327</v>
      </c>
      <c r="ADA39">
        <v>680</v>
      </c>
      <c r="ADB39">
        <v>718</v>
      </c>
      <c r="ADC39">
        <v>42</v>
      </c>
      <c r="ADD39">
        <v>39</v>
      </c>
      <c r="ADE39">
        <v>15</v>
      </c>
      <c r="ADF39">
        <v>8</v>
      </c>
      <c r="ADG39">
        <v>18</v>
      </c>
      <c r="ADH39">
        <v>128</v>
      </c>
      <c r="ADI39">
        <v>646</v>
      </c>
      <c r="ADJ39">
        <v>625</v>
      </c>
      <c r="ADK39">
        <v>78</v>
      </c>
      <c r="ADL39">
        <v>114</v>
      </c>
      <c r="ADM39">
        <v>200</v>
      </c>
      <c r="ADN39">
        <v>270</v>
      </c>
      <c r="ADO39">
        <v>275</v>
      </c>
      <c r="ADP39">
        <v>184</v>
      </c>
      <c r="ADQ39">
        <v>165</v>
      </c>
      <c r="ADR39">
        <v>184</v>
      </c>
      <c r="ADS39">
        <v>351</v>
      </c>
      <c r="ADT39">
        <v>514</v>
      </c>
      <c r="ADU39">
        <v>507</v>
      </c>
      <c r="ADV39">
        <v>332</v>
      </c>
      <c r="ADW39">
        <v>163</v>
      </c>
      <c r="ADX39">
        <v>840</v>
      </c>
      <c r="ADY39">
        <v>624</v>
      </c>
      <c r="ADZ39">
        <v>1000</v>
      </c>
      <c r="AEA39">
        <v>575</v>
      </c>
      <c r="AEB39">
        <v>109</v>
      </c>
      <c r="AEC39">
        <v>62</v>
      </c>
      <c r="AED39">
        <v>20</v>
      </c>
      <c r="AEE39">
        <v>19</v>
      </c>
      <c r="AEF39">
        <v>20</v>
      </c>
      <c r="AEG39">
        <v>48</v>
      </c>
      <c r="AEH39">
        <v>147</v>
      </c>
      <c r="AEI39">
        <v>427</v>
      </c>
      <c r="AEJ39">
        <v>582</v>
      </c>
      <c r="AEK39">
        <v>260</v>
      </c>
      <c r="AEL39">
        <v>257</v>
      </c>
      <c r="AEM39">
        <v>185</v>
      </c>
      <c r="AEN39">
        <v>170</v>
      </c>
      <c r="AEO39">
        <v>338</v>
      </c>
      <c r="AEP39">
        <v>164</v>
      </c>
      <c r="AEQ39">
        <v>53</v>
      </c>
      <c r="AER39">
        <v>9</v>
      </c>
      <c r="AES39">
        <v>3</v>
      </c>
      <c r="AET39">
        <v>5</v>
      </c>
      <c r="AEU39">
        <v>3</v>
      </c>
      <c r="AEV39">
        <v>4</v>
      </c>
      <c r="AEW39">
        <v>34</v>
      </c>
      <c r="AEX39">
        <v>153</v>
      </c>
      <c r="AEY39">
        <v>96</v>
      </c>
      <c r="AEZ39">
        <v>50</v>
      </c>
      <c r="AFA39">
        <v>32</v>
      </c>
      <c r="AFB39">
        <v>10</v>
      </c>
      <c r="AFC39">
        <v>13</v>
      </c>
      <c r="AFD39">
        <v>14</v>
      </c>
      <c r="AFE39">
        <v>10</v>
      </c>
      <c r="AFF39">
        <v>11</v>
      </c>
      <c r="AFG39">
        <v>6</v>
      </c>
      <c r="AFH39">
        <v>5</v>
      </c>
      <c r="AFI39">
        <v>6</v>
      </c>
      <c r="AFJ39">
        <v>2</v>
      </c>
      <c r="AFK39">
        <v>3</v>
      </c>
      <c r="AFL39">
        <v>3</v>
      </c>
      <c r="AFM39">
        <v>5</v>
      </c>
      <c r="AFN39">
        <v>16</v>
      </c>
      <c r="AFO39">
        <v>10</v>
      </c>
      <c r="AFP39">
        <v>4</v>
      </c>
      <c r="AFQ39">
        <v>3</v>
      </c>
      <c r="AFR39">
        <v>3</v>
      </c>
      <c r="AFS39">
        <v>3</v>
      </c>
      <c r="AFT39">
        <v>2</v>
      </c>
      <c r="AFU39">
        <v>2</v>
      </c>
      <c r="AFV39">
        <v>2</v>
      </c>
      <c r="AFW39">
        <v>2</v>
      </c>
      <c r="AFX39">
        <v>309</v>
      </c>
      <c r="AFY39">
        <v>756</v>
      </c>
      <c r="AFZ39">
        <v>490</v>
      </c>
      <c r="AGA39">
        <v>904</v>
      </c>
      <c r="AGB39">
        <v>725</v>
      </c>
      <c r="AGC39">
        <v>614</v>
      </c>
      <c r="AGD39">
        <v>539</v>
      </c>
      <c r="AGE39">
        <v>185</v>
      </c>
      <c r="AGF39">
        <v>341</v>
      </c>
      <c r="AGG39">
        <v>721</v>
      </c>
      <c r="AGH39">
        <v>844</v>
      </c>
      <c r="AGI39">
        <v>461</v>
      </c>
      <c r="AGJ39">
        <v>162</v>
      </c>
      <c r="AGK39">
        <v>66</v>
      </c>
      <c r="AGL39">
        <v>21</v>
      </c>
      <c r="AGM39">
        <v>26</v>
      </c>
      <c r="AGN39">
        <v>15</v>
      </c>
      <c r="AGO39">
        <v>28</v>
      </c>
      <c r="AGP39">
        <v>257</v>
      </c>
      <c r="AGQ39">
        <v>569</v>
      </c>
      <c r="AGR39">
        <v>328</v>
      </c>
      <c r="AGS39">
        <v>163</v>
      </c>
      <c r="AGT39">
        <v>269</v>
      </c>
      <c r="AGU39">
        <v>222</v>
      </c>
      <c r="AGV39">
        <v>379</v>
      </c>
      <c r="AGW39">
        <v>199</v>
      </c>
      <c r="AGX39">
        <v>149</v>
      </c>
      <c r="AGY39">
        <v>110</v>
      </c>
      <c r="AGZ39">
        <v>156</v>
      </c>
      <c r="AHA39">
        <v>107</v>
      </c>
      <c r="AHB39">
        <v>59</v>
      </c>
      <c r="AHC39">
        <v>26</v>
      </c>
      <c r="AHD39">
        <v>37</v>
      </c>
      <c r="AHE39">
        <v>10</v>
      </c>
      <c r="AHF39">
        <v>11</v>
      </c>
      <c r="AHG39">
        <v>5</v>
      </c>
      <c r="AHH39">
        <v>6</v>
      </c>
      <c r="AHI39">
        <v>5</v>
      </c>
      <c r="AHJ39">
        <v>5</v>
      </c>
      <c r="AHK39">
        <v>4</v>
      </c>
      <c r="AHL39">
        <v>4</v>
      </c>
      <c r="AHM39">
        <v>5</v>
      </c>
      <c r="AHN39">
        <v>4</v>
      </c>
      <c r="AHO39">
        <v>3</v>
      </c>
      <c r="AHP39">
        <v>2</v>
      </c>
      <c r="AHQ39">
        <v>2</v>
      </c>
      <c r="AHR39">
        <v>1</v>
      </c>
      <c r="AHS39">
        <v>1</v>
      </c>
      <c r="AHT39">
        <v>3</v>
      </c>
      <c r="AHU39">
        <v>1</v>
      </c>
      <c r="AHV39">
        <v>1</v>
      </c>
      <c r="AHW39">
        <v>2</v>
      </c>
      <c r="AHX39">
        <v>0</v>
      </c>
      <c r="AHY39">
        <v>1</v>
      </c>
      <c r="AHZ39">
        <v>1</v>
      </c>
      <c r="AIA39">
        <v>0</v>
      </c>
      <c r="AIB39">
        <v>1</v>
      </c>
      <c r="AIC39">
        <v>2</v>
      </c>
      <c r="AID39">
        <v>1</v>
      </c>
      <c r="AIE39">
        <v>1</v>
      </c>
      <c r="AIF39">
        <v>1</v>
      </c>
      <c r="AIG39">
        <v>524</v>
      </c>
      <c r="AIH39">
        <v>610</v>
      </c>
      <c r="AII39">
        <v>759</v>
      </c>
      <c r="AIJ39">
        <v>1000</v>
      </c>
      <c r="AIK39">
        <v>783</v>
      </c>
      <c r="AIL39">
        <v>521</v>
      </c>
      <c r="AIM39">
        <v>89</v>
      </c>
      <c r="AIN39">
        <v>41</v>
      </c>
      <c r="AIO39">
        <v>35</v>
      </c>
      <c r="AIP39">
        <v>203</v>
      </c>
      <c r="AIQ39">
        <v>513</v>
      </c>
      <c r="AIR39">
        <v>705</v>
      </c>
      <c r="AIS39">
        <v>101</v>
      </c>
      <c r="AIT39">
        <v>56</v>
      </c>
      <c r="AIU39">
        <v>97</v>
      </c>
      <c r="AIV39">
        <v>124</v>
      </c>
      <c r="AIW39">
        <v>19</v>
      </c>
      <c r="AIX39">
        <v>5</v>
      </c>
      <c r="AIY39">
        <v>8</v>
      </c>
      <c r="AIZ39">
        <v>220</v>
      </c>
      <c r="AJA39">
        <v>669</v>
      </c>
      <c r="AJB39">
        <v>731</v>
      </c>
      <c r="AJC39">
        <v>365</v>
      </c>
      <c r="AJD39">
        <v>59</v>
      </c>
      <c r="AJE39">
        <v>578</v>
      </c>
      <c r="AJF39">
        <v>897</v>
      </c>
      <c r="AJG39">
        <v>186</v>
      </c>
      <c r="AJH39">
        <v>21</v>
      </c>
      <c r="AJI39">
        <v>12</v>
      </c>
      <c r="AJJ39">
        <v>7</v>
      </c>
      <c r="AJK39">
        <v>23</v>
      </c>
      <c r="AJL39">
        <v>224</v>
      </c>
      <c r="AJM39">
        <v>770</v>
      </c>
      <c r="AJN39">
        <v>657</v>
      </c>
      <c r="AJO39">
        <v>645</v>
      </c>
      <c r="AJP39">
        <v>175</v>
      </c>
      <c r="AJQ39">
        <v>17</v>
      </c>
      <c r="AJR39">
        <v>25</v>
      </c>
      <c r="AJS39">
        <v>8</v>
      </c>
      <c r="AJT39">
        <v>23</v>
      </c>
      <c r="AJU39">
        <v>159</v>
      </c>
      <c r="AJV39">
        <v>468</v>
      </c>
      <c r="AJW39">
        <v>596</v>
      </c>
      <c r="AJX39">
        <v>410</v>
      </c>
      <c r="AJY39">
        <v>345</v>
      </c>
      <c r="AJZ39">
        <v>334</v>
      </c>
      <c r="AKA39">
        <v>74</v>
      </c>
      <c r="AKB39">
        <v>26</v>
      </c>
      <c r="AKC39">
        <v>33</v>
      </c>
      <c r="AKD39">
        <v>14</v>
      </c>
      <c r="AKE39">
        <v>14</v>
      </c>
      <c r="AKF39">
        <v>13</v>
      </c>
      <c r="AKG39">
        <v>6</v>
      </c>
      <c r="AKH39">
        <v>634</v>
      </c>
      <c r="AKI39">
        <v>469</v>
      </c>
      <c r="AKJ39">
        <v>622</v>
      </c>
      <c r="AKK39">
        <v>495</v>
      </c>
      <c r="AKL39">
        <v>150</v>
      </c>
      <c r="AKM39">
        <v>11</v>
      </c>
      <c r="AKN39">
        <v>15</v>
      </c>
      <c r="AKO39">
        <v>12</v>
      </c>
      <c r="AKP39">
        <v>16</v>
      </c>
      <c r="AKQ39">
        <v>11</v>
      </c>
      <c r="AKR39">
        <v>6</v>
      </c>
      <c r="AKS39">
        <v>5</v>
      </c>
      <c r="AKT39">
        <v>110</v>
      </c>
      <c r="AKU39">
        <v>627</v>
      </c>
      <c r="AKV39">
        <v>20</v>
      </c>
      <c r="AKW39">
        <v>632</v>
      </c>
      <c r="AKX39">
        <v>618</v>
      </c>
      <c r="AKY39">
        <v>703</v>
      </c>
      <c r="AKZ39">
        <v>624</v>
      </c>
      <c r="ALA39">
        <v>276</v>
      </c>
      <c r="ALB39">
        <v>61</v>
      </c>
      <c r="ALC39">
        <v>88</v>
      </c>
      <c r="ALD39">
        <v>65</v>
      </c>
      <c r="ALE39">
        <v>281</v>
      </c>
      <c r="ALF39">
        <v>231</v>
      </c>
      <c r="ALG39">
        <v>23</v>
      </c>
      <c r="ALH39">
        <v>12</v>
      </c>
      <c r="ALI39">
        <v>23</v>
      </c>
      <c r="ALJ39">
        <v>426</v>
      </c>
      <c r="ALK39">
        <v>961</v>
      </c>
      <c r="ALL39">
        <v>571</v>
      </c>
      <c r="ALM39">
        <v>70</v>
      </c>
      <c r="ALN39">
        <v>166</v>
      </c>
      <c r="ALO39">
        <v>1000</v>
      </c>
      <c r="ALP39">
        <v>184</v>
      </c>
      <c r="ALQ39">
        <v>14</v>
      </c>
      <c r="ALR39">
        <v>16</v>
      </c>
      <c r="ALS39">
        <v>204</v>
      </c>
      <c r="ALT39">
        <v>620</v>
      </c>
      <c r="ALU39">
        <v>42</v>
      </c>
      <c r="ALV39">
        <v>346</v>
      </c>
      <c r="ALW39">
        <v>569</v>
      </c>
      <c r="ALX39">
        <v>300</v>
      </c>
      <c r="ALY39">
        <v>135</v>
      </c>
      <c r="ALZ39">
        <v>70</v>
      </c>
      <c r="AMA39">
        <v>304</v>
      </c>
      <c r="AMB39">
        <v>395</v>
      </c>
      <c r="AMC39">
        <v>529</v>
      </c>
      <c r="AMD39">
        <v>40</v>
      </c>
      <c r="AME39">
        <v>16</v>
      </c>
      <c r="AMF39">
        <v>8</v>
      </c>
      <c r="AMG39">
        <v>8</v>
      </c>
      <c r="AMH39">
        <v>394</v>
      </c>
      <c r="AMI39">
        <v>255</v>
      </c>
      <c r="AMJ39">
        <v>394</v>
      </c>
      <c r="AMK39">
        <v>455</v>
      </c>
      <c r="AML39">
        <v>284</v>
      </c>
      <c r="AMM39">
        <v>234</v>
      </c>
      <c r="AMN39">
        <v>7</v>
      </c>
      <c r="AMO39">
        <v>5</v>
      </c>
      <c r="AMP39">
        <v>6</v>
      </c>
      <c r="AMQ39">
        <v>5</v>
      </c>
      <c r="AMR39">
        <v>6</v>
      </c>
      <c r="AMS39">
        <v>4</v>
      </c>
      <c r="AMT39">
        <v>4</v>
      </c>
      <c r="AMU39">
        <v>5</v>
      </c>
      <c r="AMV39">
        <v>62</v>
      </c>
      <c r="AMW39">
        <v>117</v>
      </c>
      <c r="AMX39">
        <v>89</v>
      </c>
      <c r="AMY39">
        <v>124</v>
      </c>
      <c r="AMZ39">
        <v>69</v>
      </c>
      <c r="ANA39">
        <v>17</v>
      </c>
      <c r="ANB39">
        <v>2</v>
      </c>
      <c r="ANC39">
        <v>3</v>
      </c>
      <c r="AND39">
        <v>2</v>
      </c>
      <c r="ANE39">
        <v>3</v>
      </c>
      <c r="ANF39">
        <v>4</v>
      </c>
      <c r="ANG39">
        <v>3</v>
      </c>
      <c r="ANH39">
        <v>226</v>
      </c>
      <c r="ANI39">
        <v>318</v>
      </c>
      <c r="ANJ39">
        <v>250</v>
      </c>
      <c r="ANK39">
        <v>242</v>
      </c>
      <c r="ANL39">
        <v>144</v>
      </c>
      <c r="ANM39">
        <v>157</v>
      </c>
      <c r="ANN39">
        <v>139</v>
      </c>
      <c r="ANO39">
        <v>122</v>
      </c>
      <c r="ANP39">
        <v>307</v>
      </c>
      <c r="ANQ39">
        <v>162</v>
      </c>
      <c r="ANR39">
        <v>116</v>
      </c>
      <c r="ANS39">
        <v>41</v>
      </c>
      <c r="ANT39">
        <v>27</v>
      </c>
      <c r="ANU39">
        <v>20</v>
      </c>
      <c r="ANV39">
        <v>6</v>
      </c>
      <c r="ANW39">
        <v>4</v>
      </c>
      <c r="ANX39">
        <v>9</v>
      </c>
      <c r="ANY39">
        <v>282</v>
      </c>
      <c r="ANZ39">
        <v>312</v>
      </c>
      <c r="AOA39">
        <v>423</v>
      </c>
      <c r="AOB39">
        <v>450</v>
      </c>
      <c r="AOC39">
        <v>402</v>
      </c>
      <c r="AOD39">
        <v>154</v>
      </c>
      <c r="AOE39">
        <v>54</v>
      </c>
      <c r="AOF39">
        <v>14</v>
      </c>
      <c r="AOG39">
        <v>25</v>
      </c>
      <c r="AOH39">
        <v>13</v>
      </c>
      <c r="AOI39">
        <v>23</v>
      </c>
      <c r="AOJ39">
        <v>209</v>
      </c>
      <c r="AOK39">
        <v>181</v>
      </c>
      <c r="AOL39">
        <v>42</v>
      </c>
      <c r="AOM39">
        <v>13</v>
      </c>
      <c r="AON39">
        <v>40</v>
      </c>
      <c r="AOO39">
        <v>501</v>
      </c>
      <c r="AOP39">
        <v>278</v>
      </c>
      <c r="AOQ39">
        <v>291</v>
      </c>
      <c r="AOR39">
        <v>227</v>
      </c>
      <c r="AOS39">
        <v>60</v>
      </c>
      <c r="AOT39">
        <v>56</v>
      </c>
      <c r="AOU39">
        <v>46</v>
      </c>
      <c r="AOV39">
        <v>449</v>
      </c>
      <c r="AOW39">
        <v>588</v>
      </c>
      <c r="AOX39">
        <v>809</v>
      </c>
      <c r="AOY39">
        <v>555</v>
      </c>
      <c r="AOZ39">
        <v>481</v>
      </c>
      <c r="APA39">
        <v>675</v>
      </c>
      <c r="APB39">
        <v>526</v>
      </c>
      <c r="APC39">
        <v>755</v>
      </c>
      <c r="APD39">
        <v>794</v>
      </c>
      <c r="APE39">
        <v>855</v>
      </c>
      <c r="APF39">
        <v>680</v>
      </c>
      <c r="APG39">
        <v>469</v>
      </c>
      <c r="APH39">
        <v>474</v>
      </c>
      <c r="API39">
        <v>434</v>
      </c>
      <c r="APJ39">
        <v>273</v>
      </c>
      <c r="APK39">
        <v>102</v>
      </c>
      <c r="APL39">
        <v>41</v>
      </c>
      <c r="APM39">
        <v>19</v>
      </c>
      <c r="APN39">
        <v>8</v>
      </c>
      <c r="APO39">
        <v>10</v>
      </c>
      <c r="APP39">
        <v>7</v>
      </c>
      <c r="APQ39">
        <v>85</v>
      </c>
      <c r="APR39">
        <v>1000</v>
      </c>
      <c r="APS39">
        <v>195</v>
      </c>
      <c r="APT39">
        <v>287</v>
      </c>
      <c r="APU39">
        <v>770</v>
      </c>
      <c r="APV39">
        <v>647</v>
      </c>
      <c r="APW39">
        <v>225</v>
      </c>
      <c r="APX39">
        <v>43</v>
      </c>
      <c r="APY39">
        <v>41</v>
      </c>
      <c r="APZ39">
        <v>26</v>
      </c>
      <c r="AQA39">
        <v>29</v>
      </c>
      <c r="AQB39">
        <v>207</v>
      </c>
      <c r="AQC39">
        <v>675</v>
      </c>
      <c r="AQD39">
        <v>273</v>
      </c>
      <c r="AQE39">
        <v>110</v>
      </c>
      <c r="AQF39">
        <v>33</v>
      </c>
      <c r="AQG39">
        <v>185</v>
      </c>
      <c r="AQH39">
        <v>607</v>
      </c>
      <c r="AQI39">
        <v>371</v>
      </c>
      <c r="AQJ39">
        <v>882</v>
      </c>
      <c r="AQK39">
        <v>858</v>
      </c>
      <c r="AQL39">
        <v>237</v>
      </c>
      <c r="AQM39">
        <v>32</v>
      </c>
      <c r="AQN39">
        <v>21</v>
      </c>
      <c r="AQO39">
        <v>26</v>
      </c>
      <c r="AQP39">
        <v>145</v>
      </c>
      <c r="AQQ39">
        <v>691</v>
      </c>
      <c r="AQR39">
        <v>650</v>
      </c>
      <c r="AQS39">
        <v>389</v>
      </c>
      <c r="AQT39">
        <v>554</v>
      </c>
      <c r="AQU39">
        <v>38</v>
      </c>
      <c r="AQV39">
        <v>21</v>
      </c>
      <c r="AQW39">
        <v>34</v>
      </c>
      <c r="AQX39">
        <v>101</v>
      </c>
      <c r="AQY39">
        <v>614</v>
      </c>
      <c r="AQZ39">
        <v>712</v>
      </c>
      <c r="ARA39">
        <v>779</v>
      </c>
      <c r="ARB39">
        <v>597</v>
      </c>
      <c r="ARC39">
        <v>252</v>
      </c>
      <c r="ARD39">
        <v>122</v>
      </c>
      <c r="ARE39">
        <v>346</v>
      </c>
      <c r="ARF39">
        <v>260</v>
      </c>
      <c r="ARG39">
        <v>258</v>
      </c>
      <c r="ARH39">
        <v>584</v>
      </c>
      <c r="ARI39">
        <v>792</v>
      </c>
      <c r="ARJ39">
        <v>515</v>
      </c>
      <c r="ARK39">
        <v>198</v>
      </c>
      <c r="ARL39">
        <v>149</v>
      </c>
      <c r="ARM39">
        <v>43</v>
      </c>
      <c r="ARN39">
        <v>126</v>
      </c>
      <c r="ARO39">
        <v>153</v>
      </c>
      <c r="ARP39">
        <v>182</v>
      </c>
      <c r="ARQ39">
        <v>297</v>
      </c>
      <c r="ARR39">
        <v>560</v>
      </c>
      <c r="ARS39">
        <v>767</v>
      </c>
      <c r="ART39">
        <v>833</v>
      </c>
      <c r="ARU39">
        <v>712</v>
      </c>
      <c r="ARV39">
        <v>378</v>
      </c>
      <c r="ARW39">
        <v>391</v>
      </c>
      <c r="ARX39">
        <v>452</v>
      </c>
      <c r="ARY39">
        <v>413</v>
      </c>
      <c r="ARZ39">
        <v>367</v>
      </c>
      <c r="ASA39">
        <v>559</v>
      </c>
      <c r="ASB39">
        <v>336</v>
      </c>
      <c r="ASC39">
        <v>290</v>
      </c>
      <c r="ASD39">
        <v>267</v>
      </c>
      <c r="ASE39">
        <v>87</v>
      </c>
      <c r="ASF39">
        <v>115</v>
      </c>
      <c r="ASG39">
        <v>148</v>
      </c>
      <c r="ASH39">
        <v>152</v>
      </c>
      <c r="ASI39">
        <v>183</v>
      </c>
      <c r="ASJ39">
        <v>215</v>
      </c>
      <c r="ASK39">
        <v>436</v>
      </c>
      <c r="ASL39">
        <v>372</v>
      </c>
      <c r="ASM39">
        <v>331</v>
      </c>
      <c r="ASN39">
        <v>298</v>
      </c>
      <c r="ASO39">
        <v>100</v>
      </c>
      <c r="ASP39">
        <v>93</v>
      </c>
      <c r="ASQ39">
        <v>35</v>
      </c>
      <c r="ASR39">
        <v>42</v>
      </c>
      <c r="ASS39">
        <v>43</v>
      </c>
      <c r="AST39">
        <v>42</v>
      </c>
      <c r="ASU39">
        <v>35</v>
      </c>
      <c r="ASV39">
        <v>94</v>
      </c>
      <c r="ASW39">
        <v>405</v>
      </c>
      <c r="ASX39">
        <v>315</v>
      </c>
      <c r="ASY39">
        <v>46</v>
      </c>
      <c r="ASZ39">
        <v>39</v>
      </c>
      <c r="ATA39">
        <v>22</v>
      </c>
      <c r="ATB39">
        <v>18</v>
      </c>
      <c r="ATC39">
        <v>113</v>
      </c>
      <c r="ATD39">
        <v>395</v>
      </c>
      <c r="ATE39">
        <v>320</v>
      </c>
      <c r="ATF39">
        <v>344</v>
      </c>
      <c r="ATG39">
        <v>155</v>
      </c>
      <c r="ATH39">
        <v>212</v>
      </c>
      <c r="ATI39">
        <v>128</v>
      </c>
      <c r="ATJ39">
        <v>47</v>
      </c>
      <c r="ATK39">
        <v>23</v>
      </c>
      <c r="ATL39">
        <v>22</v>
      </c>
      <c r="ATM39">
        <v>32</v>
      </c>
      <c r="ATN39">
        <v>163</v>
      </c>
      <c r="ATO39">
        <v>681</v>
      </c>
      <c r="ATP39">
        <v>1000</v>
      </c>
      <c r="ATQ39">
        <v>616</v>
      </c>
      <c r="ATR39">
        <v>668</v>
      </c>
      <c r="ATS39">
        <v>325</v>
      </c>
      <c r="ATT39">
        <v>130</v>
      </c>
      <c r="ATU39">
        <v>49</v>
      </c>
      <c r="ATV39">
        <v>75</v>
      </c>
      <c r="ATW39">
        <v>267</v>
      </c>
      <c r="ATX39">
        <v>846</v>
      </c>
      <c r="ATY39">
        <v>520</v>
      </c>
      <c r="ATZ39">
        <v>202</v>
      </c>
      <c r="AUA39">
        <v>26</v>
      </c>
      <c r="AUB39">
        <v>18</v>
      </c>
      <c r="AUC39">
        <v>20</v>
      </c>
      <c r="AUD39">
        <v>21</v>
      </c>
      <c r="AUE39">
        <v>373</v>
      </c>
      <c r="AUF39">
        <v>220</v>
      </c>
      <c r="AUG39">
        <v>270</v>
      </c>
      <c r="AUH39">
        <v>411</v>
      </c>
      <c r="AUI39">
        <v>165</v>
      </c>
      <c r="AUJ39">
        <v>101</v>
      </c>
      <c r="AUK39">
        <v>19</v>
      </c>
      <c r="AUL39">
        <v>17</v>
      </c>
      <c r="AUM39">
        <v>8</v>
      </c>
      <c r="AUN39">
        <v>6</v>
      </c>
      <c r="AUO39">
        <v>10</v>
      </c>
      <c r="AUP39">
        <v>280</v>
      </c>
      <c r="AUQ39">
        <v>274</v>
      </c>
      <c r="AUR39">
        <v>326</v>
      </c>
      <c r="AUS39">
        <v>45</v>
      </c>
      <c r="AUT39">
        <v>59</v>
      </c>
      <c r="AUU39">
        <v>146</v>
      </c>
      <c r="AUV39">
        <v>422</v>
      </c>
      <c r="AUW39">
        <v>298</v>
      </c>
      <c r="AUX39">
        <v>140</v>
      </c>
      <c r="AUY39">
        <v>182</v>
      </c>
      <c r="AUZ39">
        <v>325</v>
      </c>
      <c r="AVA39">
        <v>259</v>
      </c>
      <c r="AVB39">
        <v>247</v>
      </c>
      <c r="AVC39">
        <v>66</v>
      </c>
      <c r="AVD39">
        <v>18</v>
      </c>
      <c r="AVE39">
        <v>16</v>
      </c>
      <c r="AVF39">
        <v>12</v>
      </c>
      <c r="AVG39">
        <v>14</v>
      </c>
      <c r="AVH39">
        <v>455</v>
      </c>
      <c r="AVI39">
        <v>263</v>
      </c>
      <c r="AVJ39">
        <v>422</v>
      </c>
      <c r="AVK39">
        <v>531</v>
      </c>
      <c r="AVL39">
        <v>369</v>
      </c>
      <c r="AVM39">
        <v>638</v>
      </c>
      <c r="AVN39">
        <v>461</v>
      </c>
      <c r="AVO39">
        <v>481</v>
      </c>
      <c r="AVP39">
        <v>644</v>
      </c>
      <c r="AVQ39">
        <v>547</v>
      </c>
      <c r="AVR39">
        <v>256</v>
      </c>
      <c r="AVS39">
        <v>29</v>
      </c>
      <c r="AVT39">
        <v>24</v>
      </c>
      <c r="AVU39">
        <v>43</v>
      </c>
      <c r="AVV39">
        <v>89</v>
      </c>
      <c r="AVW39">
        <v>97</v>
      </c>
      <c r="AVX39">
        <v>57</v>
      </c>
      <c r="AVY39">
        <v>27</v>
      </c>
      <c r="AVZ39">
        <v>12</v>
      </c>
      <c r="AWA39">
        <v>32</v>
      </c>
      <c r="AWB39">
        <v>40</v>
      </c>
      <c r="AWC39">
        <v>63</v>
      </c>
      <c r="AWD39">
        <v>354</v>
      </c>
      <c r="AWE39">
        <v>110</v>
      </c>
      <c r="AWF39">
        <v>65</v>
      </c>
      <c r="AWG39">
        <v>178</v>
      </c>
      <c r="AWH39">
        <v>875</v>
      </c>
      <c r="AWI39">
        <v>410</v>
      </c>
      <c r="AWJ39">
        <v>383</v>
      </c>
      <c r="AWK39">
        <v>514</v>
      </c>
      <c r="AWL39">
        <v>197</v>
      </c>
      <c r="AWM39">
        <v>483</v>
      </c>
      <c r="AWN39">
        <v>371</v>
      </c>
      <c r="AWO39">
        <v>432</v>
      </c>
      <c r="AWP39">
        <v>499</v>
      </c>
      <c r="AWQ39">
        <v>630</v>
      </c>
      <c r="AWR39">
        <v>59</v>
      </c>
      <c r="AWS39">
        <v>26</v>
      </c>
      <c r="AWT39">
        <v>10</v>
      </c>
      <c r="AWU39">
        <v>9</v>
      </c>
      <c r="AWV39">
        <v>7</v>
      </c>
      <c r="AWW39">
        <v>12</v>
      </c>
      <c r="AWX39">
        <v>20</v>
      </c>
      <c r="AWY39">
        <v>42</v>
      </c>
      <c r="AWZ39">
        <v>18</v>
      </c>
      <c r="AXA39">
        <v>9</v>
      </c>
      <c r="AXB39">
        <v>5</v>
      </c>
      <c r="AXC39">
        <v>29</v>
      </c>
      <c r="AXD39">
        <v>10</v>
      </c>
      <c r="AXE39">
        <v>35</v>
      </c>
      <c r="AXF39">
        <v>119</v>
      </c>
      <c r="AXG39">
        <v>155</v>
      </c>
      <c r="AXH39">
        <v>148</v>
      </c>
      <c r="AXI39">
        <v>69</v>
      </c>
      <c r="AXJ39">
        <v>123</v>
      </c>
      <c r="AXK39">
        <v>33</v>
      </c>
      <c r="AXL39">
        <v>10</v>
      </c>
      <c r="AXM39">
        <v>8</v>
      </c>
      <c r="AXN39">
        <v>8</v>
      </c>
      <c r="AXO39">
        <v>9</v>
      </c>
      <c r="AXP39">
        <v>5</v>
      </c>
      <c r="AXQ39">
        <v>5</v>
      </c>
      <c r="AXR39">
        <v>3</v>
      </c>
      <c r="AXS39">
        <v>7</v>
      </c>
      <c r="AXT39">
        <v>4</v>
      </c>
      <c r="AXU39">
        <v>3</v>
      </c>
      <c r="AXV39">
        <v>164</v>
      </c>
      <c r="AXW39">
        <v>15</v>
      </c>
      <c r="AXX39">
        <v>9</v>
      </c>
      <c r="AXY39">
        <v>67</v>
      </c>
      <c r="AXZ39">
        <v>25</v>
      </c>
      <c r="AYA39">
        <v>46</v>
      </c>
      <c r="AYB39">
        <v>17</v>
      </c>
      <c r="AYC39">
        <v>17</v>
      </c>
      <c r="AYD39">
        <v>10</v>
      </c>
      <c r="AYE39">
        <v>14</v>
      </c>
      <c r="AYF39">
        <v>11</v>
      </c>
      <c r="AYG39">
        <v>18</v>
      </c>
      <c r="AYH39">
        <v>8</v>
      </c>
      <c r="AYI39">
        <v>10</v>
      </c>
      <c r="AYJ39">
        <v>11</v>
      </c>
      <c r="AYK39">
        <v>12</v>
      </c>
      <c r="AYL39">
        <v>452</v>
      </c>
      <c r="AYM39">
        <v>11</v>
      </c>
      <c r="AYN39">
        <v>73</v>
      </c>
      <c r="AYO39">
        <v>914</v>
      </c>
      <c r="AYP39">
        <v>1000</v>
      </c>
      <c r="AYQ39">
        <v>775</v>
      </c>
      <c r="AYR39">
        <v>121</v>
      </c>
      <c r="AYS39">
        <v>315</v>
      </c>
      <c r="AYT39">
        <v>696</v>
      </c>
      <c r="AYU39">
        <v>512</v>
      </c>
      <c r="AYV39">
        <v>666</v>
      </c>
      <c r="AYW39">
        <v>389</v>
      </c>
      <c r="AYX39">
        <v>178</v>
      </c>
      <c r="AYY39">
        <v>75</v>
      </c>
      <c r="AYZ39">
        <v>19</v>
      </c>
      <c r="AZA39">
        <v>26</v>
      </c>
      <c r="AZB39">
        <v>22</v>
      </c>
      <c r="AZC39">
        <v>633</v>
      </c>
      <c r="AZD39">
        <v>701</v>
      </c>
      <c r="AZE39">
        <v>493</v>
      </c>
      <c r="AZF39">
        <v>577</v>
      </c>
      <c r="AZG39">
        <v>596</v>
      </c>
      <c r="AZH39">
        <v>628</v>
      </c>
      <c r="AZI39">
        <v>302</v>
      </c>
      <c r="AZJ39">
        <v>623</v>
      </c>
      <c r="AZK39">
        <v>766</v>
      </c>
      <c r="AZL39">
        <v>312</v>
      </c>
      <c r="AZM39">
        <v>154</v>
      </c>
      <c r="AZN39">
        <v>23</v>
      </c>
      <c r="AZO39">
        <v>19</v>
      </c>
      <c r="AZP39">
        <v>26</v>
      </c>
      <c r="AZQ39">
        <v>10</v>
      </c>
      <c r="AZR39">
        <v>32</v>
      </c>
      <c r="AZS39">
        <v>12</v>
      </c>
      <c r="AZT39">
        <v>36</v>
      </c>
      <c r="AZU39">
        <v>203</v>
      </c>
      <c r="AZV39">
        <v>244</v>
      </c>
      <c r="AZW39">
        <v>415</v>
      </c>
      <c r="AZX39">
        <v>519</v>
      </c>
      <c r="AZY39">
        <v>781</v>
      </c>
      <c r="AZZ39">
        <v>817</v>
      </c>
      <c r="BAA39">
        <v>315</v>
      </c>
      <c r="BAB39">
        <v>253</v>
      </c>
      <c r="BAC39">
        <v>112</v>
      </c>
      <c r="BAD39">
        <v>63</v>
      </c>
      <c r="BAE39">
        <v>218</v>
      </c>
      <c r="BAF39">
        <v>738</v>
      </c>
      <c r="BAG39">
        <v>603</v>
      </c>
      <c r="BAH39">
        <v>180</v>
      </c>
      <c r="BAI39">
        <v>138</v>
      </c>
      <c r="BAJ39">
        <v>123</v>
      </c>
      <c r="BAK39">
        <v>45</v>
      </c>
      <c r="BAL39">
        <v>46</v>
      </c>
      <c r="BAM39">
        <v>5</v>
      </c>
      <c r="BAN39">
        <v>10</v>
      </c>
      <c r="BAO39">
        <v>6</v>
      </c>
      <c r="BAP39">
        <v>15</v>
      </c>
      <c r="BAQ39">
        <v>56</v>
      </c>
      <c r="BAR39">
        <v>17</v>
      </c>
      <c r="BAS39">
        <v>16</v>
      </c>
      <c r="BAT39">
        <v>17</v>
      </c>
      <c r="BAU39">
        <v>23</v>
      </c>
      <c r="BAV39">
        <v>35</v>
      </c>
      <c r="BAW39">
        <v>675</v>
      </c>
      <c r="BAX39">
        <v>703</v>
      </c>
      <c r="BAY39">
        <v>400</v>
      </c>
      <c r="BAZ39">
        <v>136</v>
      </c>
      <c r="BBA39">
        <v>35</v>
      </c>
      <c r="BBB39">
        <v>33</v>
      </c>
      <c r="BBC39">
        <v>23</v>
      </c>
      <c r="BBD39">
        <v>51</v>
      </c>
      <c r="BBE39">
        <v>683</v>
      </c>
      <c r="BBF39">
        <v>603</v>
      </c>
      <c r="BBG39">
        <v>98</v>
      </c>
      <c r="BBH39">
        <v>25</v>
      </c>
      <c r="BBI39">
        <v>55</v>
      </c>
      <c r="BBJ39">
        <v>494</v>
      </c>
      <c r="BBK39">
        <v>551</v>
      </c>
      <c r="BBL39">
        <v>468</v>
      </c>
      <c r="BBM39">
        <v>20</v>
      </c>
      <c r="BBN39">
        <v>16</v>
      </c>
      <c r="BBO39">
        <v>12</v>
      </c>
      <c r="BBP39">
        <v>147</v>
      </c>
      <c r="BBQ39">
        <v>759</v>
      </c>
      <c r="BBR39">
        <v>677</v>
      </c>
      <c r="BBS39">
        <v>433</v>
      </c>
      <c r="BBT39">
        <v>713</v>
      </c>
      <c r="BBU39">
        <v>533</v>
      </c>
      <c r="BBV39">
        <v>368</v>
      </c>
      <c r="BBW39">
        <v>49</v>
      </c>
      <c r="BBX39">
        <v>24</v>
      </c>
      <c r="BBY39">
        <v>47</v>
      </c>
      <c r="BBZ39">
        <v>90</v>
      </c>
      <c r="BCA39">
        <v>261</v>
      </c>
      <c r="BCB39">
        <v>72</v>
      </c>
      <c r="BCC39">
        <v>42</v>
      </c>
      <c r="BCD39">
        <v>30</v>
      </c>
      <c r="BCE39">
        <v>39</v>
      </c>
      <c r="BCF39">
        <v>67</v>
      </c>
      <c r="BCG39">
        <v>26</v>
      </c>
      <c r="BCH39">
        <v>44</v>
      </c>
      <c r="BCI39">
        <v>101</v>
      </c>
      <c r="BCJ39">
        <v>71</v>
      </c>
      <c r="BCK39">
        <v>122</v>
      </c>
      <c r="BCL39">
        <v>165</v>
      </c>
      <c r="BCM39">
        <v>165</v>
      </c>
      <c r="BCN39">
        <v>218</v>
      </c>
      <c r="BCO39">
        <v>87</v>
      </c>
      <c r="BCP39">
        <v>34</v>
      </c>
      <c r="BCQ39">
        <v>25</v>
      </c>
      <c r="BCR39">
        <v>17</v>
      </c>
      <c r="BCS39">
        <v>12</v>
      </c>
      <c r="BCT39">
        <v>13</v>
      </c>
      <c r="BCU39">
        <v>98</v>
      </c>
      <c r="BCV39">
        <v>23</v>
      </c>
      <c r="BCW39">
        <v>13</v>
      </c>
      <c r="BCX39">
        <v>52</v>
      </c>
      <c r="BCY39">
        <v>21</v>
      </c>
      <c r="BCZ39">
        <v>17</v>
      </c>
      <c r="BDA39">
        <v>22</v>
      </c>
      <c r="BDB39">
        <v>18</v>
      </c>
      <c r="BDC39">
        <v>12</v>
      </c>
      <c r="BDD39">
        <v>8</v>
      </c>
      <c r="BDE39">
        <v>13</v>
      </c>
      <c r="BDF39">
        <v>7</v>
      </c>
      <c r="BDG39">
        <v>8</v>
      </c>
      <c r="BDH39">
        <v>13</v>
      </c>
      <c r="BDI39">
        <v>203</v>
      </c>
      <c r="BDJ39">
        <v>41</v>
      </c>
      <c r="BDK39">
        <v>50</v>
      </c>
      <c r="BDL39">
        <v>42</v>
      </c>
      <c r="BDM39">
        <v>80</v>
      </c>
      <c r="BDN39">
        <v>26</v>
      </c>
      <c r="BDO39">
        <v>28</v>
      </c>
      <c r="BDP39">
        <v>38</v>
      </c>
      <c r="BDQ39">
        <v>20</v>
      </c>
      <c r="BDR39">
        <v>13</v>
      </c>
      <c r="BDS39">
        <v>19</v>
      </c>
      <c r="BDT39">
        <v>21</v>
      </c>
      <c r="BDU39">
        <v>19</v>
      </c>
      <c r="BDV39">
        <v>11</v>
      </c>
      <c r="BDW39">
        <v>9</v>
      </c>
      <c r="BDX39">
        <v>11</v>
      </c>
      <c r="BDY39">
        <v>10</v>
      </c>
      <c r="BDZ39">
        <v>5</v>
      </c>
      <c r="BEA39">
        <v>8</v>
      </c>
      <c r="BEB39">
        <v>104</v>
      </c>
      <c r="BEC39">
        <v>162</v>
      </c>
      <c r="BED39">
        <v>226</v>
      </c>
      <c r="BEE39">
        <v>881</v>
      </c>
      <c r="BEF39">
        <v>828</v>
      </c>
      <c r="BEG39">
        <v>856</v>
      </c>
      <c r="BEH39">
        <v>968</v>
      </c>
      <c r="BEI39">
        <v>501</v>
      </c>
      <c r="BEJ39">
        <v>831</v>
      </c>
      <c r="BEK39">
        <v>730</v>
      </c>
      <c r="BEL39">
        <v>654</v>
      </c>
      <c r="BEM39">
        <v>646</v>
      </c>
      <c r="BEN39">
        <v>84</v>
      </c>
      <c r="BEO39">
        <v>406</v>
      </c>
      <c r="BEP39">
        <v>775</v>
      </c>
      <c r="BEQ39">
        <v>871</v>
      </c>
      <c r="BER39">
        <v>661</v>
      </c>
      <c r="BES39">
        <v>977</v>
      </c>
      <c r="BET39">
        <v>1000</v>
      </c>
      <c r="BEU39">
        <v>388</v>
      </c>
      <c r="BEV39">
        <v>48</v>
      </c>
      <c r="BEW39">
        <v>25</v>
      </c>
      <c r="BEX39">
        <v>301</v>
      </c>
      <c r="BEY39">
        <v>424</v>
      </c>
      <c r="BEZ39">
        <v>439</v>
      </c>
      <c r="BFA39">
        <v>173</v>
      </c>
      <c r="BFB39">
        <v>239</v>
      </c>
      <c r="BFC39">
        <v>259</v>
      </c>
      <c r="BFD39">
        <v>209</v>
      </c>
      <c r="BFE39">
        <v>285</v>
      </c>
      <c r="BFF39">
        <v>174</v>
      </c>
      <c r="BFG39">
        <v>49</v>
      </c>
      <c r="BFH39">
        <v>21</v>
      </c>
      <c r="BFI39">
        <v>9</v>
      </c>
      <c r="BFJ39">
        <v>26</v>
      </c>
      <c r="BFK39">
        <v>15</v>
      </c>
      <c r="BFL39">
        <v>10</v>
      </c>
      <c r="BFM39">
        <v>8</v>
      </c>
      <c r="BFN39">
        <v>8</v>
      </c>
      <c r="BFO39">
        <v>5</v>
      </c>
      <c r="BFP39">
        <v>26</v>
      </c>
      <c r="BFQ39">
        <v>2</v>
      </c>
      <c r="BFR39">
        <v>129</v>
      </c>
      <c r="BFS39">
        <v>631</v>
      </c>
      <c r="BFT39">
        <v>769</v>
      </c>
      <c r="BFU39">
        <v>764</v>
      </c>
      <c r="BFV39">
        <v>598</v>
      </c>
      <c r="BFW39">
        <v>242</v>
      </c>
      <c r="BFX39">
        <v>456</v>
      </c>
      <c r="BFY39">
        <v>585</v>
      </c>
      <c r="BFZ39">
        <v>556</v>
      </c>
      <c r="BGA39">
        <v>78</v>
      </c>
      <c r="BGB39">
        <v>46</v>
      </c>
      <c r="BGC39">
        <v>62</v>
      </c>
      <c r="BGD39">
        <v>123</v>
      </c>
      <c r="BGE39">
        <v>412</v>
      </c>
      <c r="BGF39">
        <v>630</v>
      </c>
      <c r="BGG39">
        <v>606</v>
      </c>
      <c r="BGH39">
        <v>577</v>
      </c>
      <c r="BGI39">
        <v>662</v>
      </c>
      <c r="BGJ39">
        <v>439</v>
      </c>
      <c r="BGK39">
        <v>123</v>
      </c>
      <c r="BGL39">
        <v>576</v>
      </c>
      <c r="BGM39">
        <v>484</v>
      </c>
      <c r="BGN39">
        <v>569</v>
      </c>
      <c r="BGO39">
        <v>44</v>
      </c>
      <c r="BGP39">
        <v>23</v>
      </c>
      <c r="BGQ39">
        <v>57</v>
      </c>
      <c r="BGR39">
        <v>206</v>
      </c>
      <c r="BGS39">
        <v>591</v>
      </c>
      <c r="BGT39">
        <v>565</v>
      </c>
      <c r="BGU39">
        <v>281</v>
      </c>
      <c r="BGV39">
        <v>131</v>
      </c>
      <c r="BGW39">
        <v>86</v>
      </c>
      <c r="BGX39">
        <v>64</v>
      </c>
      <c r="BGY39">
        <v>203</v>
      </c>
      <c r="BGZ39">
        <v>669</v>
      </c>
      <c r="BHA39">
        <v>416</v>
      </c>
      <c r="BHB39">
        <v>315</v>
      </c>
      <c r="BHC39">
        <v>205</v>
      </c>
      <c r="BHD39">
        <v>177</v>
      </c>
      <c r="BHE39">
        <v>189</v>
      </c>
      <c r="BHF39">
        <v>128</v>
      </c>
      <c r="BHG39">
        <v>147</v>
      </c>
      <c r="BHH39">
        <v>158</v>
      </c>
      <c r="BHI39">
        <v>274</v>
      </c>
      <c r="BHJ39">
        <v>62</v>
      </c>
      <c r="BHK39">
        <v>40</v>
      </c>
      <c r="BHL39">
        <v>11</v>
      </c>
      <c r="BHM39">
        <v>7</v>
      </c>
      <c r="BHN39">
        <v>8</v>
      </c>
      <c r="BHO39">
        <v>15</v>
      </c>
      <c r="BHP39">
        <v>11</v>
      </c>
      <c r="BHQ39">
        <v>7</v>
      </c>
      <c r="BHR39">
        <v>10</v>
      </c>
      <c r="BHS39">
        <v>12</v>
      </c>
      <c r="BHT39">
        <v>9</v>
      </c>
      <c r="BHU39">
        <v>5</v>
      </c>
      <c r="BHV39">
        <v>386</v>
      </c>
      <c r="BHW39">
        <v>439</v>
      </c>
      <c r="BHX39">
        <v>252</v>
      </c>
      <c r="BHY39">
        <v>14</v>
      </c>
      <c r="BHZ39">
        <v>5</v>
      </c>
      <c r="BIA39">
        <v>128</v>
      </c>
      <c r="BIB39">
        <v>1000</v>
      </c>
      <c r="BIC39">
        <v>350</v>
      </c>
      <c r="BID39">
        <v>444</v>
      </c>
      <c r="BIE39">
        <v>204</v>
      </c>
      <c r="BIF39">
        <v>15</v>
      </c>
      <c r="BIG39">
        <v>27</v>
      </c>
      <c r="BIH39">
        <v>82</v>
      </c>
      <c r="BII39">
        <v>88</v>
      </c>
      <c r="BIJ39">
        <v>90</v>
      </c>
      <c r="BIK39">
        <v>33</v>
      </c>
      <c r="BIL39">
        <v>29</v>
      </c>
      <c r="BIM39">
        <v>45</v>
      </c>
      <c r="BIN39">
        <v>136</v>
      </c>
      <c r="BIO39">
        <v>289</v>
      </c>
      <c r="BIP39">
        <v>669</v>
      </c>
      <c r="BIQ39">
        <v>474</v>
      </c>
      <c r="BIR39">
        <v>928</v>
      </c>
      <c r="BIS39">
        <v>655</v>
      </c>
      <c r="BIT39">
        <v>44</v>
      </c>
      <c r="BIU39">
        <v>70</v>
      </c>
      <c r="BIV39">
        <v>94</v>
      </c>
      <c r="BIW39">
        <v>288</v>
      </c>
      <c r="BIX39">
        <v>389</v>
      </c>
      <c r="BIY39">
        <v>54</v>
      </c>
      <c r="BIZ39">
        <v>72</v>
      </c>
      <c r="BJA39">
        <v>174</v>
      </c>
      <c r="BJB39">
        <v>381</v>
      </c>
      <c r="BJC39">
        <v>434</v>
      </c>
      <c r="BJD39">
        <v>604</v>
      </c>
      <c r="BJE39">
        <v>975</v>
      </c>
      <c r="BJF39">
        <v>747</v>
      </c>
      <c r="BJG39">
        <v>536</v>
      </c>
      <c r="BJH39">
        <v>316</v>
      </c>
      <c r="BJI39">
        <v>392</v>
      </c>
      <c r="BJJ39">
        <v>187</v>
      </c>
      <c r="BJK39">
        <v>36</v>
      </c>
      <c r="BJL39">
        <v>43</v>
      </c>
      <c r="BJM39">
        <v>22</v>
      </c>
      <c r="BJN39">
        <v>15</v>
      </c>
      <c r="BJO39">
        <v>16</v>
      </c>
      <c r="BJP39">
        <v>18</v>
      </c>
      <c r="BJQ39">
        <v>10</v>
      </c>
      <c r="BJR39">
        <v>32</v>
      </c>
      <c r="BJS39">
        <v>13</v>
      </c>
      <c r="BJT39">
        <v>9</v>
      </c>
      <c r="BJU39">
        <v>25</v>
      </c>
      <c r="BJV39">
        <v>29</v>
      </c>
      <c r="BJW39">
        <v>18</v>
      </c>
      <c r="BJX39">
        <v>12</v>
      </c>
      <c r="BJY39">
        <v>10</v>
      </c>
      <c r="BJZ39">
        <v>13</v>
      </c>
      <c r="BKA39">
        <v>12</v>
      </c>
      <c r="BKB39">
        <v>17</v>
      </c>
      <c r="BKC39">
        <v>8</v>
      </c>
      <c r="BKD39">
        <v>10</v>
      </c>
      <c r="BKE39">
        <v>10</v>
      </c>
      <c r="BKF39">
        <v>23</v>
      </c>
      <c r="BKG39">
        <v>17</v>
      </c>
      <c r="BKH39">
        <v>14</v>
      </c>
      <c r="BKI39">
        <v>14</v>
      </c>
      <c r="BKJ39">
        <v>11</v>
      </c>
      <c r="BKK39">
        <v>15</v>
      </c>
      <c r="BKL39">
        <v>13</v>
      </c>
      <c r="BKM39">
        <v>6</v>
      </c>
      <c r="BKN39">
        <v>4</v>
      </c>
      <c r="BKO39">
        <v>4</v>
      </c>
      <c r="BKP39">
        <v>6</v>
      </c>
      <c r="BKQ39">
        <v>5</v>
      </c>
      <c r="BKR39">
        <v>13</v>
      </c>
      <c r="BKS39">
        <v>4</v>
      </c>
      <c r="BKT39">
        <v>5</v>
      </c>
      <c r="BKU39">
        <v>126</v>
      </c>
      <c r="BKV39">
        <v>372</v>
      </c>
      <c r="BKW39">
        <v>397</v>
      </c>
      <c r="BKX39">
        <v>48</v>
      </c>
      <c r="BKY39">
        <v>12</v>
      </c>
      <c r="BKZ39">
        <v>32</v>
      </c>
      <c r="BLA39">
        <v>490</v>
      </c>
      <c r="BLB39">
        <v>301</v>
      </c>
      <c r="BLC39">
        <v>101</v>
      </c>
      <c r="BLD39">
        <v>79</v>
      </c>
      <c r="BLE39">
        <v>107</v>
      </c>
      <c r="BLF39">
        <v>297</v>
      </c>
      <c r="BLG39">
        <v>216</v>
      </c>
      <c r="BLH39">
        <v>153</v>
      </c>
      <c r="BLI39">
        <v>195</v>
      </c>
      <c r="BLJ39">
        <v>158</v>
      </c>
      <c r="BLK39">
        <v>113</v>
      </c>
      <c r="BLL39">
        <v>673</v>
      </c>
      <c r="BLM39">
        <v>853</v>
      </c>
      <c r="BLN39">
        <v>730</v>
      </c>
      <c r="BLO39">
        <v>619</v>
      </c>
      <c r="BLP39">
        <v>703</v>
      </c>
      <c r="BLQ39">
        <v>903</v>
      </c>
      <c r="BLR39">
        <v>118</v>
      </c>
      <c r="BLS39">
        <v>58</v>
      </c>
      <c r="BLT39">
        <v>55</v>
      </c>
      <c r="BLU39">
        <v>37</v>
      </c>
      <c r="BLV39">
        <v>39</v>
      </c>
      <c r="BLW39">
        <v>282</v>
      </c>
      <c r="BLX39">
        <v>593</v>
      </c>
      <c r="BLY39">
        <v>658</v>
      </c>
      <c r="BLZ39">
        <v>157</v>
      </c>
      <c r="BMA39">
        <v>93</v>
      </c>
      <c r="BMB39">
        <v>119</v>
      </c>
      <c r="BMC39">
        <v>129</v>
      </c>
      <c r="BMD39">
        <v>65</v>
      </c>
      <c r="BME39">
        <v>67</v>
      </c>
      <c r="BMF39">
        <v>25</v>
      </c>
      <c r="BMG39">
        <v>74</v>
      </c>
      <c r="BMH39">
        <v>614</v>
      </c>
      <c r="BMI39">
        <v>563</v>
      </c>
      <c r="BMJ39">
        <v>564</v>
      </c>
      <c r="BMK39">
        <v>899</v>
      </c>
      <c r="BML39">
        <v>1000</v>
      </c>
      <c r="BMM39">
        <v>1000</v>
      </c>
      <c r="BMN39">
        <v>690</v>
      </c>
      <c r="BMO39">
        <v>322</v>
      </c>
      <c r="BMP39">
        <v>236</v>
      </c>
      <c r="BMQ39">
        <v>200</v>
      </c>
      <c r="BMR39">
        <v>40</v>
      </c>
      <c r="BMS39">
        <v>17</v>
      </c>
      <c r="BMT39">
        <v>39</v>
      </c>
      <c r="BMU39">
        <v>25</v>
      </c>
      <c r="BMV39">
        <v>26</v>
      </c>
      <c r="BMW39">
        <v>27</v>
      </c>
      <c r="BMX39">
        <v>41</v>
      </c>
      <c r="BMY39">
        <v>24</v>
      </c>
      <c r="BMZ39">
        <v>40</v>
      </c>
      <c r="BNA39">
        <v>26</v>
      </c>
      <c r="BNB39">
        <v>21</v>
      </c>
      <c r="BNC39">
        <v>17</v>
      </c>
      <c r="BND39">
        <v>32</v>
      </c>
      <c r="BNE39">
        <v>8</v>
      </c>
      <c r="BNF39">
        <v>8</v>
      </c>
      <c r="BNG39">
        <v>13</v>
      </c>
      <c r="BNH39">
        <v>11</v>
      </c>
      <c r="BNI39">
        <v>10</v>
      </c>
      <c r="BNJ39">
        <v>19</v>
      </c>
      <c r="BNK39">
        <v>7</v>
      </c>
      <c r="BNL39">
        <v>7</v>
      </c>
      <c r="BNM39">
        <v>5</v>
      </c>
      <c r="BNN39">
        <v>7</v>
      </c>
      <c r="BNO39">
        <v>28</v>
      </c>
      <c r="BNP39">
        <v>528</v>
      </c>
      <c r="BNQ39">
        <v>617</v>
      </c>
      <c r="BNR39">
        <v>85</v>
      </c>
      <c r="BNS39">
        <v>66</v>
      </c>
      <c r="BNT39">
        <v>19</v>
      </c>
      <c r="BNU39">
        <v>27</v>
      </c>
      <c r="BNV39">
        <v>230</v>
      </c>
      <c r="BNW39">
        <v>644</v>
      </c>
      <c r="BNX39">
        <v>264</v>
      </c>
      <c r="BNY39">
        <v>48</v>
      </c>
      <c r="BNZ39">
        <v>22</v>
      </c>
      <c r="BOA39">
        <v>52</v>
      </c>
      <c r="BOB39">
        <v>44</v>
      </c>
      <c r="BOC39">
        <v>34</v>
      </c>
      <c r="BOD39">
        <v>357</v>
      </c>
      <c r="BOE39">
        <v>349</v>
      </c>
      <c r="BOF39">
        <v>240</v>
      </c>
      <c r="BOG39">
        <v>62</v>
      </c>
      <c r="BOH39">
        <v>58</v>
      </c>
      <c r="BOI39">
        <v>27</v>
      </c>
      <c r="BOJ39">
        <v>550</v>
      </c>
      <c r="BOK39">
        <v>851</v>
      </c>
      <c r="BOL39">
        <v>351</v>
      </c>
      <c r="BOM39">
        <v>179</v>
      </c>
      <c r="BON39">
        <v>340</v>
      </c>
      <c r="BOO39">
        <v>278</v>
      </c>
      <c r="BOP39">
        <v>233</v>
      </c>
      <c r="BOQ39">
        <v>54</v>
      </c>
      <c r="BOR39">
        <v>38</v>
      </c>
      <c r="BOS39">
        <v>34</v>
      </c>
      <c r="BOT39">
        <v>270</v>
      </c>
      <c r="BOU39">
        <v>763</v>
      </c>
      <c r="BOV39">
        <v>765</v>
      </c>
      <c r="BOW39">
        <v>255</v>
      </c>
      <c r="BOX39">
        <v>540</v>
      </c>
      <c r="BOY39">
        <v>206</v>
      </c>
      <c r="BOZ39">
        <v>69</v>
      </c>
      <c r="BPA39">
        <v>34</v>
      </c>
      <c r="BPB39">
        <v>30</v>
      </c>
      <c r="BPC39">
        <v>90</v>
      </c>
      <c r="BPD39">
        <v>113</v>
      </c>
      <c r="BPE39">
        <v>131</v>
      </c>
      <c r="BPF39">
        <v>132</v>
      </c>
      <c r="BPG39">
        <v>116</v>
      </c>
      <c r="BPH39">
        <v>65</v>
      </c>
      <c r="BPI39">
        <v>36</v>
      </c>
      <c r="BPJ39">
        <v>23</v>
      </c>
      <c r="BPK39">
        <v>6</v>
      </c>
      <c r="BPL39">
        <v>35</v>
      </c>
      <c r="BPM39">
        <v>132</v>
      </c>
      <c r="BPN39">
        <v>132</v>
      </c>
      <c r="BPO39">
        <v>35</v>
      </c>
      <c r="BPP39">
        <v>26</v>
      </c>
      <c r="BPQ39">
        <v>9</v>
      </c>
      <c r="BPR39">
        <v>19</v>
      </c>
      <c r="BPS39">
        <v>22</v>
      </c>
      <c r="BPT39">
        <v>7</v>
      </c>
      <c r="BPU39">
        <v>6</v>
      </c>
      <c r="BPV39">
        <v>3</v>
      </c>
      <c r="BPW39">
        <v>1</v>
      </c>
      <c r="BPX39">
        <v>1</v>
      </c>
      <c r="BPY39">
        <v>1</v>
      </c>
      <c r="BPZ39">
        <v>1</v>
      </c>
      <c r="BQA39">
        <v>2</v>
      </c>
      <c r="BQB39">
        <v>2</v>
      </c>
      <c r="BQC39">
        <v>1</v>
      </c>
      <c r="BQD39">
        <v>3</v>
      </c>
      <c r="BQE39">
        <v>2</v>
      </c>
      <c r="BQF39">
        <v>6</v>
      </c>
      <c r="BQG39">
        <v>2</v>
      </c>
      <c r="BQH39">
        <v>3</v>
      </c>
      <c r="BQI39">
        <v>1</v>
      </c>
      <c r="BQJ39">
        <v>2</v>
      </c>
      <c r="BQK39">
        <v>2</v>
      </c>
      <c r="BQL39">
        <v>3</v>
      </c>
      <c r="BQM39">
        <v>2</v>
      </c>
      <c r="BQN39">
        <v>1</v>
      </c>
      <c r="BQO39">
        <v>2</v>
      </c>
      <c r="BQP39">
        <v>1</v>
      </c>
      <c r="BQQ39">
        <v>2</v>
      </c>
      <c r="BQR39">
        <v>1</v>
      </c>
      <c r="BQS39">
        <v>1</v>
      </c>
      <c r="BQT39">
        <v>1</v>
      </c>
      <c r="BQU39">
        <v>78</v>
      </c>
      <c r="BQV39">
        <v>214</v>
      </c>
      <c r="BQW39">
        <v>166</v>
      </c>
      <c r="BQX39">
        <v>222</v>
      </c>
      <c r="BQY39">
        <v>349</v>
      </c>
      <c r="BQZ39">
        <v>831</v>
      </c>
      <c r="BRA39">
        <v>362</v>
      </c>
      <c r="BRB39">
        <v>120</v>
      </c>
      <c r="BRC39">
        <v>164</v>
      </c>
      <c r="BRD39">
        <v>58</v>
      </c>
      <c r="BRE39">
        <v>1000</v>
      </c>
      <c r="BRF39">
        <v>287</v>
      </c>
      <c r="BRG39">
        <v>370</v>
      </c>
      <c r="BRH39">
        <v>340</v>
      </c>
      <c r="BRI39">
        <v>453</v>
      </c>
      <c r="BRJ39">
        <v>983</v>
      </c>
      <c r="BRK39">
        <v>405</v>
      </c>
      <c r="BRL39">
        <v>322</v>
      </c>
      <c r="BRM39">
        <v>687</v>
      </c>
      <c r="BRN39">
        <v>385</v>
      </c>
      <c r="BRO39">
        <v>95</v>
      </c>
      <c r="BRP39">
        <v>40</v>
      </c>
      <c r="BRQ39">
        <v>12</v>
      </c>
      <c r="BRR39">
        <v>15</v>
      </c>
      <c r="BRS39">
        <v>8</v>
      </c>
      <c r="BRT39">
        <v>24</v>
      </c>
      <c r="BRU39">
        <v>92</v>
      </c>
      <c r="BRV39">
        <v>405</v>
      </c>
      <c r="BRW39">
        <v>232</v>
      </c>
      <c r="BRX39">
        <v>295</v>
      </c>
      <c r="BRY39">
        <v>293</v>
      </c>
      <c r="BRZ39">
        <v>124</v>
      </c>
      <c r="BSA39">
        <v>33</v>
      </c>
      <c r="BSB39">
        <v>54</v>
      </c>
      <c r="BSC39">
        <v>374</v>
      </c>
      <c r="BSD39">
        <v>431</v>
      </c>
      <c r="BSE39">
        <v>425</v>
      </c>
      <c r="BSF39">
        <v>280</v>
      </c>
      <c r="BSG39">
        <v>263</v>
      </c>
      <c r="BSH39">
        <v>282</v>
      </c>
      <c r="BSI39">
        <v>364</v>
      </c>
      <c r="BSJ39">
        <v>538</v>
      </c>
      <c r="BSK39">
        <v>376</v>
      </c>
      <c r="BSL39">
        <v>293</v>
      </c>
      <c r="BSM39">
        <v>168</v>
      </c>
      <c r="BSN39">
        <v>145</v>
      </c>
      <c r="BSO39">
        <v>29</v>
      </c>
      <c r="BSP39">
        <v>37</v>
      </c>
      <c r="BSQ39">
        <v>53</v>
      </c>
      <c r="BSR39">
        <v>41</v>
      </c>
      <c r="BSS39">
        <v>36</v>
      </c>
      <c r="BST39">
        <v>14</v>
      </c>
      <c r="BSU39">
        <v>13</v>
      </c>
      <c r="BSV39">
        <v>12</v>
      </c>
      <c r="BSW39">
        <v>73</v>
      </c>
      <c r="BSX39">
        <v>118</v>
      </c>
      <c r="BSY39">
        <v>308</v>
      </c>
      <c r="BSZ39">
        <v>60</v>
      </c>
      <c r="BTA39">
        <v>19</v>
      </c>
      <c r="BTB39">
        <v>19</v>
      </c>
      <c r="BTC39">
        <v>29</v>
      </c>
      <c r="BTD39">
        <v>378</v>
      </c>
      <c r="BTE39">
        <v>436</v>
      </c>
      <c r="BTF39">
        <v>32</v>
      </c>
      <c r="BTG39">
        <v>132</v>
      </c>
      <c r="BTH39">
        <v>348</v>
      </c>
      <c r="BTI39">
        <v>410</v>
      </c>
      <c r="BTJ39">
        <v>55</v>
      </c>
      <c r="BTK39">
        <v>14</v>
      </c>
      <c r="BTL39">
        <v>19</v>
      </c>
      <c r="BTM39">
        <v>24</v>
      </c>
      <c r="BTN39">
        <v>53</v>
      </c>
      <c r="BTO39">
        <v>46</v>
      </c>
      <c r="BTP39">
        <v>20</v>
      </c>
      <c r="BTQ39">
        <v>7</v>
      </c>
      <c r="BTR39">
        <v>7</v>
      </c>
      <c r="BTS39">
        <v>9</v>
      </c>
      <c r="BTT39">
        <v>288</v>
      </c>
      <c r="BTU39">
        <v>178</v>
      </c>
      <c r="BTV39">
        <v>76</v>
      </c>
      <c r="BTW39">
        <v>99</v>
      </c>
      <c r="BTX39">
        <v>59</v>
      </c>
      <c r="BTY39">
        <v>36</v>
      </c>
      <c r="BTZ39">
        <v>67</v>
      </c>
      <c r="BUA39">
        <v>77</v>
      </c>
      <c r="BUB39">
        <v>59</v>
      </c>
      <c r="BUC39">
        <v>20</v>
      </c>
      <c r="BUD39">
        <v>300</v>
      </c>
      <c r="BUE39">
        <v>757</v>
      </c>
      <c r="BUF39">
        <v>203</v>
      </c>
      <c r="BUG39">
        <v>351</v>
      </c>
      <c r="BUH39">
        <v>709</v>
      </c>
      <c r="BUI39">
        <v>510</v>
      </c>
      <c r="BUJ39">
        <v>454</v>
      </c>
      <c r="BUK39">
        <v>350</v>
      </c>
      <c r="BUL39">
        <v>197</v>
      </c>
      <c r="BUM39">
        <v>298</v>
      </c>
      <c r="BUN39">
        <v>174</v>
      </c>
      <c r="BUO39">
        <v>300</v>
      </c>
      <c r="BUP39">
        <v>69</v>
      </c>
      <c r="BUQ39">
        <v>31</v>
      </c>
      <c r="BUR39">
        <v>8</v>
      </c>
      <c r="BUS39">
        <v>11</v>
      </c>
      <c r="BUT39">
        <v>12</v>
      </c>
      <c r="BUU39">
        <v>17</v>
      </c>
      <c r="BUV39">
        <v>141</v>
      </c>
      <c r="BUW39">
        <v>384</v>
      </c>
      <c r="BUX39">
        <v>222</v>
      </c>
      <c r="BUY39">
        <v>232</v>
      </c>
      <c r="BUZ39">
        <v>525</v>
      </c>
      <c r="BVA39">
        <v>460</v>
      </c>
      <c r="BVB39">
        <v>474</v>
      </c>
      <c r="BVC39">
        <v>318</v>
      </c>
      <c r="BVD39">
        <v>653</v>
      </c>
      <c r="BVE39">
        <v>722</v>
      </c>
      <c r="BVF39">
        <v>187</v>
      </c>
      <c r="BVG39">
        <v>112</v>
      </c>
      <c r="BVH39">
        <v>216</v>
      </c>
      <c r="BVI39">
        <v>222</v>
      </c>
      <c r="BVJ39">
        <v>215</v>
      </c>
      <c r="BVK39">
        <v>102</v>
      </c>
      <c r="BVL39">
        <v>36</v>
      </c>
      <c r="BVM39">
        <v>161</v>
      </c>
      <c r="BVN39">
        <v>444</v>
      </c>
      <c r="BVO39">
        <v>479</v>
      </c>
      <c r="BVP39">
        <v>445</v>
      </c>
      <c r="BVQ39">
        <v>378</v>
      </c>
      <c r="BVR39">
        <v>439</v>
      </c>
      <c r="BVS39">
        <v>492</v>
      </c>
      <c r="BVT39">
        <v>383</v>
      </c>
      <c r="BVU39">
        <v>269</v>
      </c>
      <c r="BVV39">
        <v>310</v>
      </c>
      <c r="BVW39">
        <v>407</v>
      </c>
      <c r="BVX39">
        <v>327</v>
      </c>
      <c r="BVY39">
        <v>231</v>
      </c>
      <c r="BVZ39">
        <v>193</v>
      </c>
      <c r="BWA39">
        <v>114</v>
      </c>
      <c r="BWB39">
        <v>122</v>
      </c>
      <c r="BWC39">
        <v>45</v>
      </c>
      <c r="BWD39">
        <v>18</v>
      </c>
      <c r="BWE39">
        <v>46</v>
      </c>
      <c r="BWF39">
        <v>44</v>
      </c>
      <c r="BWG39">
        <v>77</v>
      </c>
      <c r="BWH39">
        <v>281</v>
      </c>
      <c r="BWI39">
        <v>274</v>
      </c>
      <c r="BWJ39">
        <v>385</v>
      </c>
      <c r="BWK39">
        <v>310</v>
      </c>
      <c r="BWL39">
        <v>250</v>
      </c>
      <c r="BWM39">
        <v>342</v>
      </c>
      <c r="BWN39">
        <v>532</v>
      </c>
      <c r="BWO39">
        <v>397</v>
      </c>
      <c r="BWP39">
        <v>335</v>
      </c>
      <c r="BWQ39">
        <v>285</v>
      </c>
      <c r="BWR39">
        <v>328</v>
      </c>
      <c r="BWS39">
        <v>477</v>
      </c>
      <c r="BWT39">
        <v>613</v>
      </c>
      <c r="BWU39">
        <v>1000</v>
      </c>
      <c r="BWV39">
        <v>929</v>
      </c>
      <c r="BWW39">
        <v>443</v>
      </c>
      <c r="BWX39">
        <v>575</v>
      </c>
      <c r="BWY39">
        <v>413</v>
      </c>
      <c r="BWZ39">
        <v>427</v>
      </c>
      <c r="BXA39">
        <v>495</v>
      </c>
      <c r="BXB39">
        <v>482</v>
      </c>
      <c r="BXC39">
        <v>395</v>
      </c>
      <c r="BXD39">
        <v>506</v>
      </c>
      <c r="BXE39">
        <v>270</v>
      </c>
      <c r="BXF39">
        <v>134</v>
      </c>
      <c r="BXG39">
        <v>277</v>
      </c>
      <c r="BXH39">
        <v>534</v>
      </c>
      <c r="BXI39">
        <v>644</v>
      </c>
      <c r="BXJ39">
        <v>312</v>
      </c>
      <c r="BXK39">
        <v>35</v>
      </c>
      <c r="BXL39">
        <v>15</v>
      </c>
      <c r="BXM39">
        <v>10</v>
      </c>
      <c r="BXN39">
        <v>21</v>
      </c>
      <c r="BXO39">
        <v>201</v>
      </c>
      <c r="BXP39">
        <v>182</v>
      </c>
      <c r="BXQ39">
        <v>216</v>
      </c>
      <c r="BXR39">
        <v>551</v>
      </c>
      <c r="BXS39">
        <v>773</v>
      </c>
      <c r="BXT39">
        <v>328</v>
      </c>
      <c r="BXU39">
        <v>227</v>
      </c>
      <c r="BXV39">
        <v>191</v>
      </c>
      <c r="BXW39">
        <v>251</v>
      </c>
      <c r="BXX39">
        <v>360</v>
      </c>
      <c r="BXY39">
        <v>259</v>
      </c>
      <c r="BXZ39">
        <v>432</v>
      </c>
      <c r="BYA39">
        <v>229</v>
      </c>
      <c r="BYB39">
        <v>176</v>
      </c>
      <c r="BYC39">
        <v>147</v>
      </c>
      <c r="BYD39">
        <v>105</v>
      </c>
      <c r="BYE39">
        <v>55</v>
      </c>
      <c r="BYF39">
        <v>33</v>
      </c>
      <c r="BYG39">
        <v>26</v>
      </c>
      <c r="BYH39">
        <v>119</v>
      </c>
      <c r="BYI39">
        <v>60</v>
      </c>
      <c r="BYJ39">
        <v>32</v>
      </c>
      <c r="BYK39">
        <v>38</v>
      </c>
      <c r="BYL39">
        <v>46</v>
      </c>
      <c r="BYM39">
        <v>64</v>
      </c>
      <c r="BYN39">
        <v>74</v>
      </c>
      <c r="BYO39">
        <v>201</v>
      </c>
      <c r="BYP39">
        <v>293</v>
      </c>
      <c r="BYQ39">
        <v>381</v>
      </c>
      <c r="BYR39">
        <v>201</v>
      </c>
      <c r="BYS39">
        <v>130</v>
      </c>
      <c r="BYT39">
        <v>77</v>
      </c>
      <c r="BYU39">
        <v>86</v>
      </c>
      <c r="BYV39">
        <v>175</v>
      </c>
      <c r="BYW39">
        <v>213</v>
      </c>
      <c r="BYX39">
        <v>160</v>
      </c>
      <c r="BYY39">
        <v>29</v>
      </c>
      <c r="BYZ39">
        <v>12</v>
      </c>
      <c r="BZA39">
        <v>8</v>
      </c>
      <c r="BZB39">
        <v>6</v>
      </c>
      <c r="BZC39">
        <v>21</v>
      </c>
      <c r="BZD39">
        <v>183</v>
      </c>
      <c r="BZE39">
        <v>239</v>
      </c>
      <c r="BZF39">
        <v>122</v>
      </c>
      <c r="BZG39">
        <v>431</v>
      </c>
      <c r="BZH39">
        <v>412</v>
      </c>
      <c r="BZI39">
        <v>327</v>
      </c>
      <c r="BZJ39">
        <v>288</v>
      </c>
      <c r="BZK39">
        <v>200</v>
      </c>
      <c r="BZL39">
        <v>164</v>
      </c>
      <c r="BZM39">
        <v>321</v>
      </c>
      <c r="BZN39">
        <v>457</v>
      </c>
      <c r="BZO39">
        <v>408</v>
      </c>
      <c r="BZP39">
        <v>258</v>
      </c>
      <c r="BZQ39">
        <v>222</v>
      </c>
      <c r="BZR39">
        <v>124</v>
      </c>
      <c r="BZS39">
        <v>46</v>
      </c>
      <c r="BZT39">
        <v>204</v>
      </c>
      <c r="BZU39">
        <v>205</v>
      </c>
      <c r="BZV39">
        <v>274</v>
      </c>
      <c r="BZW39">
        <v>310</v>
      </c>
      <c r="BZX39">
        <v>397</v>
      </c>
      <c r="BZY39">
        <v>455</v>
      </c>
      <c r="BZZ39">
        <v>480</v>
      </c>
      <c r="CAA39">
        <v>450</v>
      </c>
      <c r="CAB39">
        <v>272</v>
      </c>
      <c r="CAC39">
        <v>34</v>
      </c>
      <c r="CAD39">
        <v>67</v>
      </c>
      <c r="CAE39">
        <v>264</v>
      </c>
      <c r="CAF39">
        <v>251</v>
      </c>
      <c r="CAG39">
        <v>35</v>
      </c>
      <c r="CAH39">
        <v>19</v>
      </c>
      <c r="CAI39">
        <v>17</v>
      </c>
      <c r="CAJ39">
        <v>14</v>
      </c>
      <c r="CAK39">
        <v>22</v>
      </c>
      <c r="CAL39">
        <v>75</v>
      </c>
      <c r="CAM39">
        <v>164</v>
      </c>
      <c r="CAN39">
        <v>224</v>
      </c>
      <c r="CAO39">
        <v>181</v>
      </c>
      <c r="CAP39">
        <v>191</v>
      </c>
      <c r="CAQ39">
        <v>364</v>
      </c>
      <c r="CAR39">
        <v>286</v>
      </c>
      <c r="CAS39">
        <v>192</v>
      </c>
      <c r="CAT39">
        <v>172</v>
      </c>
      <c r="CAU39">
        <v>162</v>
      </c>
      <c r="CAV39">
        <v>168</v>
      </c>
      <c r="CAW39">
        <v>93</v>
      </c>
      <c r="CAX39">
        <v>163</v>
      </c>
      <c r="CAY39">
        <v>166</v>
      </c>
      <c r="CAZ39">
        <v>227</v>
      </c>
      <c r="CBA39">
        <v>109</v>
      </c>
      <c r="CBB39">
        <v>23</v>
      </c>
      <c r="CBC39">
        <v>13</v>
      </c>
      <c r="CBD39">
        <v>49</v>
      </c>
      <c r="CBE39">
        <v>175</v>
      </c>
      <c r="CBF39">
        <v>109</v>
      </c>
      <c r="CBG39">
        <v>325</v>
      </c>
      <c r="CBH39">
        <v>202</v>
      </c>
      <c r="CBI39">
        <v>342</v>
      </c>
      <c r="CBJ39">
        <v>140</v>
      </c>
      <c r="CBK39">
        <v>135</v>
      </c>
      <c r="CBL39">
        <v>136</v>
      </c>
      <c r="CBM39">
        <v>126</v>
      </c>
      <c r="CBN39">
        <v>81</v>
      </c>
      <c r="CBO39">
        <v>236</v>
      </c>
      <c r="CBP39">
        <v>555</v>
      </c>
      <c r="CBQ39">
        <v>585</v>
      </c>
      <c r="CBR39">
        <v>401</v>
      </c>
      <c r="CBS39">
        <v>535</v>
      </c>
      <c r="CBT39">
        <v>1000</v>
      </c>
      <c r="CBU39">
        <v>858</v>
      </c>
      <c r="CBV39">
        <v>565</v>
      </c>
      <c r="CBW39">
        <v>1000</v>
      </c>
      <c r="CBX39">
        <v>526</v>
      </c>
      <c r="CBY39">
        <v>310</v>
      </c>
      <c r="CBZ39">
        <v>248</v>
      </c>
      <c r="CCA39">
        <v>119</v>
      </c>
      <c r="CCB39">
        <v>25</v>
      </c>
      <c r="CCC39">
        <v>64</v>
      </c>
      <c r="CCD39">
        <v>313</v>
      </c>
      <c r="CCE39">
        <v>304</v>
      </c>
      <c r="CCF39">
        <v>392</v>
      </c>
      <c r="CCG39">
        <v>66</v>
      </c>
      <c r="CCH39">
        <v>23</v>
      </c>
      <c r="CCI39">
        <v>34</v>
      </c>
      <c r="CCJ39">
        <v>515</v>
      </c>
      <c r="CCK39">
        <v>633</v>
      </c>
      <c r="CCL39">
        <v>608</v>
      </c>
      <c r="CCM39">
        <v>672</v>
      </c>
      <c r="CCN39">
        <v>506</v>
      </c>
      <c r="CCO39">
        <v>546</v>
      </c>
      <c r="CCP39">
        <v>418</v>
      </c>
      <c r="CCQ39">
        <v>63</v>
      </c>
      <c r="CCR39">
        <v>34</v>
      </c>
      <c r="CCS39">
        <v>28</v>
      </c>
      <c r="CCT39">
        <v>32</v>
      </c>
      <c r="CCU39">
        <v>362</v>
      </c>
      <c r="CCV39">
        <v>229</v>
      </c>
      <c r="CCW39">
        <v>320</v>
      </c>
      <c r="CCX39">
        <v>450</v>
      </c>
      <c r="CCY39">
        <v>411</v>
      </c>
      <c r="CCZ39">
        <v>409</v>
      </c>
      <c r="CDA39">
        <v>426</v>
      </c>
      <c r="CDB39">
        <v>329</v>
      </c>
      <c r="CDC39">
        <v>177</v>
      </c>
      <c r="CDD39">
        <v>61</v>
      </c>
      <c r="CDE39">
        <v>12</v>
      </c>
      <c r="CDF39">
        <v>14</v>
      </c>
      <c r="CDG39">
        <v>27</v>
      </c>
      <c r="CDH39">
        <v>27</v>
      </c>
      <c r="CDI39">
        <v>70</v>
      </c>
      <c r="CDJ39">
        <v>162</v>
      </c>
      <c r="CDK39">
        <v>220</v>
      </c>
      <c r="CDL39">
        <v>388</v>
      </c>
      <c r="CDM39">
        <v>194</v>
      </c>
      <c r="CDN39">
        <v>166</v>
      </c>
      <c r="CDO39">
        <v>122</v>
      </c>
      <c r="CDP39">
        <v>118</v>
      </c>
      <c r="CDQ39">
        <v>145</v>
      </c>
      <c r="CDR39">
        <v>177</v>
      </c>
      <c r="CDS39">
        <v>170</v>
      </c>
      <c r="CDT39">
        <v>170</v>
      </c>
      <c r="CDU39">
        <v>200</v>
      </c>
      <c r="CDV39">
        <v>181</v>
      </c>
      <c r="CDW39">
        <v>175</v>
      </c>
      <c r="CDX39">
        <v>140</v>
      </c>
      <c r="CDY39">
        <v>316</v>
      </c>
      <c r="CDZ39">
        <v>503</v>
      </c>
      <c r="CEA39">
        <v>487</v>
      </c>
      <c r="CEB39">
        <v>432</v>
      </c>
      <c r="CEC39">
        <v>768</v>
      </c>
      <c r="CED39">
        <v>385</v>
      </c>
      <c r="CEE39">
        <v>273</v>
      </c>
      <c r="CEF39">
        <v>105</v>
      </c>
      <c r="CEG39">
        <v>84</v>
      </c>
      <c r="CEH39">
        <v>88</v>
      </c>
      <c r="CEI39">
        <v>101</v>
      </c>
      <c r="CEJ39">
        <v>89</v>
      </c>
      <c r="CEK39">
        <v>42</v>
      </c>
      <c r="CEL39">
        <v>35</v>
      </c>
      <c r="CEM39">
        <v>522</v>
      </c>
      <c r="CEN39">
        <v>402</v>
      </c>
      <c r="CEO39">
        <v>500</v>
      </c>
      <c r="CEP39">
        <v>382</v>
      </c>
      <c r="CEQ39">
        <v>28</v>
      </c>
      <c r="CER39">
        <v>93</v>
      </c>
      <c r="CES39">
        <v>70</v>
      </c>
      <c r="CET39">
        <v>59</v>
      </c>
      <c r="CEU39">
        <v>379</v>
      </c>
      <c r="CEV39">
        <v>272</v>
      </c>
      <c r="CEW39">
        <v>281</v>
      </c>
      <c r="CEX39">
        <v>510</v>
      </c>
      <c r="CEY39">
        <v>518</v>
      </c>
      <c r="CEZ39">
        <v>604</v>
      </c>
      <c r="CFA39">
        <v>490</v>
      </c>
      <c r="CFB39">
        <v>66</v>
      </c>
      <c r="CFC39">
        <v>19</v>
      </c>
      <c r="CFD39">
        <v>19</v>
      </c>
      <c r="CFE39">
        <v>101</v>
      </c>
      <c r="CFF39">
        <v>480</v>
      </c>
      <c r="CFG39">
        <v>499</v>
      </c>
      <c r="CFH39">
        <v>123</v>
      </c>
      <c r="CFI39">
        <v>109</v>
      </c>
      <c r="CFJ39">
        <v>135</v>
      </c>
      <c r="CFK39">
        <v>444</v>
      </c>
      <c r="CFL39">
        <v>450</v>
      </c>
      <c r="CFM39">
        <v>365</v>
      </c>
      <c r="CFN39">
        <v>556</v>
      </c>
      <c r="CFO39">
        <v>241</v>
      </c>
      <c r="CFP39">
        <v>685</v>
      </c>
      <c r="CFQ39">
        <v>418</v>
      </c>
      <c r="CFR39">
        <v>356</v>
      </c>
      <c r="CFS39">
        <v>875</v>
      </c>
      <c r="CFT39">
        <v>864</v>
      </c>
      <c r="CFU39">
        <v>395</v>
      </c>
      <c r="CFV39">
        <v>179</v>
      </c>
      <c r="CFW39">
        <v>214</v>
      </c>
      <c r="CFX39">
        <v>378</v>
      </c>
      <c r="CFY39">
        <v>279</v>
      </c>
      <c r="CFZ39">
        <v>128</v>
      </c>
      <c r="CGA39">
        <v>90</v>
      </c>
      <c r="CGB39">
        <v>61</v>
      </c>
      <c r="CGC39">
        <v>53</v>
      </c>
      <c r="CGD39">
        <v>135</v>
      </c>
      <c r="CGE39">
        <v>887</v>
      </c>
      <c r="CGF39">
        <v>749</v>
      </c>
      <c r="CGG39">
        <v>836</v>
      </c>
      <c r="CGH39">
        <v>613</v>
      </c>
      <c r="CGI39">
        <v>526</v>
      </c>
      <c r="CGJ39">
        <v>290</v>
      </c>
      <c r="CGK39">
        <v>33</v>
      </c>
      <c r="CGL39">
        <v>40</v>
      </c>
      <c r="CGM39">
        <v>62</v>
      </c>
      <c r="CGN39">
        <v>76</v>
      </c>
      <c r="CGO39">
        <v>955</v>
      </c>
      <c r="CGP39">
        <v>544</v>
      </c>
      <c r="CGQ39">
        <v>539</v>
      </c>
      <c r="CGR39">
        <v>669</v>
      </c>
      <c r="CGS39">
        <v>646</v>
      </c>
      <c r="CGT39">
        <v>1000</v>
      </c>
      <c r="CGU39">
        <v>468</v>
      </c>
      <c r="CGV39">
        <v>271</v>
      </c>
      <c r="CGW39">
        <v>136</v>
      </c>
      <c r="CGX39">
        <v>302</v>
      </c>
      <c r="CGY39">
        <v>282</v>
      </c>
      <c r="CGZ39">
        <v>198</v>
      </c>
      <c r="CHA39">
        <v>148</v>
      </c>
      <c r="CHB39">
        <v>41</v>
      </c>
      <c r="CHC39">
        <v>24</v>
      </c>
      <c r="CHD39">
        <v>123</v>
      </c>
      <c r="CHE39">
        <v>680</v>
      </c>
      <c r="CHF39">
        <v>540</v>
      </c>
      <c r="CHG39">
        <v>496</v>
      </c>
      <c r="CHH39">
        <v>609</v>
      </c>
      <c r="CHI39">
        <v>666</v>
      </c>
      <c r="CHJ39">
        <v>75</v>
      </c>
      <c r="CHK39">
        <v>30</v>
      </c>
      <c r="CHL39">
        <v>13</v>
      </c>
      <c r="CHM39">
        <v>16</v>
      </c>
      <c r="CHN39">
        <v>81</v>
      </c>
      <c r="CHO39">
        <v>141</v>
      </c>
      <c r="CHP39">
        <v>540</v>
      </c>
      <c r="CHQ39">
        <v>470</v>
      </c>
      <c r="CHR39">
        <v>386</v>
      </c>
      <c r="CHS39">
        <v>211</v>
      </c>
      <c r="CHT39">
        <v>871</v>
      </c>
      <c r="CHU39">
        <v>662</v>
      </c>
      <c r="CHV39">
        <v>393</v>
      </c>
      <c r="CHW39">
        <v>410</v>
      </c>
      <c r="CHX39">
        <v>476</v>
      </c>
      <c r="CHY39">
        <v>576</v>
      </c>
      <c r="CHZ39">
        <v>705</v>
      </c>
      <c r="CIA39">
        <v>683</v>
      </c>
      <c r="CIB39">
        <v>642</v>
      </c>
      <c r="CIC39">
        <v>343</v>
      </c>
      <c r="CID39">
        <v>75</v>
      </c>
      <c r="CIE39">
        <v>135</v>
      </c>
      <c r="CIF39">
        <v>50</v>
      </c>
      <c r="CIG39">
        <v>47</v>
      </c>
      <c r="CIH39">
        <v>497</v>
      </c>
      <c r="CII39">
        <v>376</v>
      </c>
      <c r="CIJ39">
        <v>503</v>
      </c>
      <c r="CIK39">
        <v>494</v>
      </c>
      <c r="CIL39">
        <v>176</v>
      </c>
      <c r="CIM39">
        <v>116</v>
      </c>
      <c r="CIN39">
        <v>308</v>
      </c>
      <c r="CIO39">
        <v>452</v>
      </c>
      <c r="CIP39">
        <v>463</v>
      </c>
      <c r="CIQ39">
        <v>452</v>
      </c>
      <c r="CIR39">
        <v>155</v>
      </c>
      <c r="CIS39">
        <v>235</v>
      </c>
      <c r="CIT39">
        <v>359</v>
      </c>
      <c r="CIU39">
        <v>117</v>
      </c>
      <c r="CIV39">
        <v>42</v>
      </c>
      <c r="CIW39">
        <v>81</v>
      </c>
      <c r="CIX39">
        <v>382</v>
      </c>
      <c r="CIY39">
        <v>333</v>
      </c>
      <c r="CIZ39">
        <v>81</v>
      </c>
      <c r="CJA39">
        <v>25</v>
      </c>
      <c r="CJB39">
        <v>35</v>
      </c>
      <c r="CJC39">
        <v>19</v>
      </c>
      <c r="CJD39">
        <v>79</v>
      </c>
      <c r="CJE39">
        <v>470</v>
      </c>
      <c r="CJF39">
        <v>609</v>
      </c>
      <c r="CJG39">
        <v>369</v>
      </c>
      <c r="CJH39">
        <v>100</v>
      </c>
      <c r="CJI39">
        <v>362</v>
      </c>
      <c r="CJJ39">
        <v>68</v>
      </c>
      <c r="CJK39">
        <v>59</v>
      </c>
      <c r="CJL39">
        <v>104</v>
      </c>
      <c r="CJM39">
        <v>509</v>
      </c>
      <c r="CJN39">
        <v>385</v>
      </c>
      <c r="CJO39">
        <v>178</v>
      </c>
      <c r="CJP39">
        <v>53</v>
      </c>
      <c r="CJQ39">
        <v>78</v>
      </c>
      <c r="CJR39">
        <v>130</v>
      </c>
      <c r="CJS39">
        <v>99</v>
      </c>
      <c r="CJT39">
        <v>152</v>
      </c>
      <c r="CJU39">
        <v>110</v>
      </c>
      <c r="CJV39">
        <v>67</v>
      </c>
      <c r="CJW39">
        <v>44</v>
      </c>
      <c r="CJX39">
        <v>62</v>
      </c>
      <c r="CJY39">
        <v>545</v>
      </c>
      <c r="CJZ39">
        <v>316</v>
      </c>
      <c r="CKA39">
        <v>249</v>
      </c>
      <c r="CKB39">
        <v>180</v>
      </c>
      <c r="CKC39">
        <v>125</v>
      </c>
      <c r="CKD39">
        <v>72</v>
      </c>
      <c r="CKE39">
        <v>29</v>
      </c>
      <c r="CKF39">
        <v>64</v>
      </c>
      <c r="CKG39">
        <v>24</v>
      </c>
      <c r="CKH39">
        <v>43</v>
      </c>
      <c r="CKI39">
        <v>424</v>
      </c>
      <c r="CKJ39">
        <v>548</v>
      </c>
      <c r="CKK39">
        <v>660</v>
      </c>
      <c r="CKL39">
        <v>524</v>
      </c>
      <c r="CKM39">
        <v>257</v>
      </c>
      <c r="CKN39">
        <v>455</v>
      </c>
      <c r="CKO39">
        <v>986</v>
      </c>
      <c r="CKP39">
        <v>813</v>
      </c>
      <c r="CKQ39">
        <v>396</v>
      </c>
      <c r="CKR39">
        <v>348</v>
      </c>
      <c r="CKS39">
        <v>216</v>
      </c>
      <c r="CKT39">
        <v>62</v>
      </c>
      <c r="CKU39">
        <v>41</v>
      </c>
      <c r="CKV39">
        <v>71</v>
      </c>
      <c r="CKW39">
        <v>93</v>
      </c>
      <c r="CKX39">
        <v>436</v>
      </c>
      <c r="CKY39">
        <v>411</v>
      </c>
      <c r="CKZ39">
        <v>846</v>
      </c>
      <c r="CLA39">
        <v>451</v>
      </c>
      <c r="CLB39">
        <v>192</v>
      </c>
      <c r="CLC39">
        <v>181</v>
      </c>
      <c r="CLD39">
        <v>524</v>
      </c>
      <c r="CLE39">
        <v>526</v>
      </c>
      <c r="CLF39">
        <v>567</v>
      </c>
      <c r="CLG39">
        <v>382</v>
      </c>
      <c r="CLH39">
        <v>40</v>
      </c>
      <c r="CLI39">
        <v>119</v>
      </c>
      <c r="CLJ39">
        <v>33</v>
      </c>
      <c r="CLK39">
        <v>33</v>
      </c>
      <c r="CLL39">
        <v>37</v>
      </c>
      <c r="CLM39">
        <v>160</v>
      </c>
      <c r="CLN39">
        <v>466</v>
      </c>
      <c r="CLO39">
        <v>257</v>
      </c>
      <c r="CLP39">
        <v>318</v>
      </c>
      <c r="CLQ39">
        <v>237</v>
      </c>
      <c r="CLR39">
        <v>600</v>
      </c>
      <c r="CLS39">
        <v>987</v>
      </c>
      <c r="CLT39">
        <v>933</v>
      </c>
      <c r="CLU39">
        <v>638</v>
      </c>
      <c r="CLV39">
        <v>761</v>
      </c>
      <c r="CLW39">
        <v>366</v>
      </c>
      <c r="CLX39">
        <v>193</v>
      </c>
      <c r="CLY39">
        <v>43</v>
      </c>
      <c r="CLZ39">
        <v>28</v>
      </c>
      <c r="CMA39">
        <v>36</v>
      </c>
      <c r="CMB39">
        <v>76</v>
      </c>
      <c r="CMC39">
        <v>243</v>
      </c>
      <c r="CMD39">
        <v>94</v>
      </c>
      <c r="CME39">
        <v>28</v>
      </c>
      <c r="CMF39">
        <v>81</v>
      </c>
      <c r="CMG39">
        <v>37</v>
      </c>
      <c r="CMH39">
        <v>121</v>
      </c>
      <c r="CMI39">
        <v>551</v>
      </c>
      <c r="CMJ39">
        <v>363</v>
      </c>
      <c r="CMK39">
        <v>633</v>
      </c>
      <c r="CML39">
        <v>671</v>
      </c>
      <c r="CMM39">
        <v>489</v>
      </c>
      <c r="CMN39">
        <v>66</v>
      </c>
      <c r="CMO39">
        <v>118</v>
      </c>
      <c r="CMP39">
        <v>741</v>
      </c>
      <c r="CMQ39">
        <v>714</v>
      </c>
      <c r="CMR39">
        <v>207</v>
      </c>
      <c r="CMS39">
        <v>1000</v>
      </c>
      <c r="CMT39">
        <v>171</v>
      </c>
      <c r="CMU39">
        <v>28</v>
      </c>
      <c r="CMV39">
        <v>37</v>
      </c>
      <c r="CMW39">
        <v>878</v>
      </c>
      <c r="CMX39">
        <v>148</v>
      </c>
      <c r="CMY39">
        <v>37</v>
      </c>
      <c r="CMZ39">
        <v>63</v>
      </c>
      <c r="CNA39">
        <v>790</v>
      </c>
      <c r="CNB39">
        <v>542</v>
      </c>
      <c r="CNC39">
        <v>98</v>
      </c>
      <c r="CND39">
        <v>964</v>
      </c>
      <c r="CNE39">
        <v>572</v>
      </c>
      <c r="CNF39">
        <v>26</v>
      </c>
      <c r="CNG39">
        <v>35</v>
      </c>
      <c r="CNH39">
        <v>397</v>
      </c>
      <c r="CNI39">
        <v>709</v>
      </c>
      <c r="CNJ39">
        <v>193</v>
      </c>
      <c r="CNK39">
        <v>589</v>
      </c>
      <c r="CNL39">
        <v>637</v>
      </c>
      <c r="CNM39">
        <v>385</v>
      </c>
      <c r="CNN39">
        <v>54</v>
      </c>
      <c r="CNO39">
        <v>36</v>
      </c>
      <c r="CNP39">
        <v>47</v>
      </c>
      <c r="CNQ39">
        <v>63</v>
      </c>
      <c r="CNR39">
        <v>677</v>
      </c>
      <c r="CNS39">
        <v>250</v>
      </c>
      <c r="CNT39">
        <v>236</v>
      </c>
      <c r="CNU39">
        <v>146</v>
      </c>
      <c r="CNV39">
        <v>87</v>
      </c>
      <c r="CNW39">
        <v>51</v>
      </c>
      <c r="CNX39">
        <v>29</v>
      </c>
      <c r="CNY39">
        <v>32</v>
      </c>
      <c r="CNZ39">
        <v>131</v>
      </c>
      <c r="COA39">
        <v>440</v>
      </c>
      <c r="COB39">
        <v>291</v>
      </c>
      <c r="COC39">
        <v>233</v>
      </c>
      <c r="COD39">
        <v>353</v>
      </c>
      <c r="COE39">
        <v>247</v>
      </c>
      <c r="COF39">
        <v>259</v>
      </c>
      <c r="COG39">
        <v>166</v>
      </c>
      <c r="COH39">
        <v>86</v>
      </c>
      <c r="COI39">
        <v>197</v>
      </c>
      <c r="COJ39">
        <v>160</v>
      </c>
      <c r="COK39">
        <v>53</v>
      </c>
      <c r="COL39">
        <v>26</v>
      </c>
      <c r="COM39">
        <v>44</v>
      </c>
      <c r="CON39">
        <v>49</v>
      </c>
      <c r="COO39">
        <v>38</v>
      </c>
      <c r="COP39">
        <v>20</v>
      </c>
      <c r="COQ39">
        <v>24</v>
      </c>
      <c r="COR39">
        <v>33</v>
      </c>
      <c r="COS39">
        <v>80</v>
      </c>
      <c r="COT39">
        <v>34</v>
      </c>
      <c r="COU39">
        <v>22</v>
      </c>
      <c r="COV39">
        <v>25</v>
      </c>
      <c r="COW39">
        <v>19</v>
      </c>
      <c r="COX39">
        <v>68</v>
      </c>
      <c r="COY39">
        <v>583</v>
      </c>
      <c r="COZ39">
        <v>299</v>
      </c>
      <c r="CPA39">
        <v>348</v>
      </c>
      <c r="CPB39">
        <v>331</v>
      </c>
      <c r="CPC39">
        <v>394</v>
      </c>
      <c r="CPD39">
        <v>399</v>
      </c>
      <c r="CPE39">
        <v>505</v>
      </c>
      <c r="CPF39">
        <v>685</v>
      </c>
      <c r="CPG39">
        <v>737</v>
      </c>
      <c r="CPH39">
        <v>249</v>
      </c>
      <c r="CPI39">
        <v>29</v>
      </c>
      <c r="CPJ39">
        <v>35</v>
      </c>
      <c r="CPK39">
        <v>17</v>
      </c>
      <c r="CPL39">
        <v>35</v>
      </c>
      <c r="CPM39">
        <v>29</v>
      </c>
      <c r="CPN39">
        <v>16</v>
      </c>
      <c r="CPO39">
        <v>243</v>
      </c>
      <c r="CPP39">
        <v>52</v>
      </c>
      <c r="CPQ39">
        <v>86</v>
      </c>
      <c r="CPR39">
        <v>22</v>
      </c>
      <c r="CPS39">
        <v>124</v>
      </c>
      <c r="CPT39">
        <v>108</v>
      </c>
      <c r="CPU39">
        <v>82</v>
      </c>
      <c r="CPV39">
        <v>69</v>
      </c>
      <c r="CPW39">
        <v>46</v>
      </c>
      <c r="CPX39">
        <v>24</v>
      </c>
      <c r="CPY39">
        <v>69</v>
      </c>
      <c r="CPZ39">
        <v>32</v>
      </c>
      <c r="CQA39">
        <v>59</v>
      </c>
      <c r="CQB39">
        <v>30</v>
      </c>
      <c r="CQC39">
        <v>24</v>
      </c>
      <c r="CQD39">
        <v>31</v>
      </c>
      <c r="CQE39">
        <v>17</v>
      </c>
      <c r="CQF39">
        <v>46</v>
      </c>
      <c r="CQG39">
        <v>15</v>
      </c>
      <c r="CQH39">
        <v>38</v>
      </c>
      <c r="CQI39">
        <v>25</v>
      </c>
      <c r="CQJ39">
        <v>16</v>
      </c>
      <c r="CQK39">
        <v>220</v>
      </c>
      <c r="CQL39">
        <v>25</v>
      </c>
      <c r="CQM39">
        <v>37</v>
      </c>
      <c r="CQN39">
        <v>42</v>
      </c>
      <c r="CQO39">
        <v>21</v>
      </c>
      <c r="CQP39">
        <v>21</v>
      </c>
      <c r="CQQ39">
        <v>19</v>
      </c>
      <c r="CQR39">
        <v>52</v>
      </c>
      <c r="CQS39">
        <v>33</v>
      </c>
      <c r="CQT39">
        <v>55</v>
      </c>
      <c r="CQU39">
        <v>31</v>
      </c>
      <c r="CQV39">
        <v>147</v>
      </c>
      <c r="CQW39">
        <v>1000</v>
      </c>
      <c r="CQX39">
        <v>427</v>
      </c>
      <c r="CQY39">
        <v>987</v>
      </c>
      <c r="CQZ39">
        <v>667</v>
      </c>
      <c r="CRA39">
        <v>104</v>
      </c>
      <c r="CRB39">
        <v>42</v>
      </c>
      <c r="CRC39">
        <v>112</v>
      </c>
      <c r="CRD39">
        <v>379</v>
      </c>
      <c r="CRE39">
        <v>373</v>
      </c>
      <c r="CRF39">
        <v>224</v>
      </c>
      <c r="CRG39">
        <v>106</v>
      </c>
      <c r="CRH39">
        <v>26</v>
      </c>
      <c r="CRI39">
        <v>29</v>
      </c>
      <c r="CRJ39">
        <v>44</v>
      </c>
      <c r="CRK39">
        <v>29</v>
      </c>
      <c r="CRL39">
        <v>29</v>
      </c>
      <c r="CRM39">
        <v>121</v>
      </c>
      <c r="CRN39">
        <v>406</v>
      </c>
      <c r="CRO39">
        <v>587</v>
      </c>
      <c r="CRP39">
        <v>375</v>
      </c>
      <c r="CRQ39">
        <v>210</v>
      </c>
      <c r="CRR39">
        <v>353</v>
      </c>
      <c r="CRS39">
        <v>170</v>
      </c>
      <c r="CRT39">
        <v>108</v>
      </c>
      <c r="CRU39">
        <v>70</v>
      </c>
      <c r="CRV39">
        <v>80</v>
      </c>
      <c r="CRW39">
        <v>32</v>
      </c>
      <c r="CRX39">
        <v>26</v>
      </c>
      <c r="CRY39">
        <v>38</v>
      </c>
      <c r="CRZ39">
        <v>20</v>
      </c>
      <c r="CSA39">
        <v>20</v>
      </c>
      <c r="CSB39">
        <v>149</v>
      </c>
      <c r="CSC39">
        <v>29</v>
      </c>
      <c r="CSD39">
        <v>36</v>
      </c>
      <c r="CSE39">
        <v>23</v>
      </c>
      <c r="CSF39">
        <v>17</v>
      </c>
      <c r="CSG39">
        <v>14</v>
      </c>
      <c r="CSH39">
        <v>13</v>
      </c>
      <c r="CSI39">
        <v>51</v>
      </c>
      <c r="CSJ39">
        <v>270</v>
      </c>
      <c r="CSK39">
        <v>354</v>
      </c>
      <c r="CSL39">
        <v>415</v>
      </c>
      <c r="CSM39">
        <v>291</v>
      </c>
      <c r="CSN39">
        <v>175</v>
      </c>
      <c r="CSO39">
        <v>142</v>
      </c>
      <c r="CSP39">
        <v>135</v>
      </c>
      <c r="CSQ39">
        <v>250</v>
      </c>
      <c r="CSR39">
        <v>270</v>
      </c>
      <c r="CSS39">
        <v>234</v>
      </c>
      <c r="CST39">
        <v>249</v>
      </c>
      <c r="CSU39">
        <v>324</v>
      </c>
      <c r="CSV39">
        <v>436</v>
      </c>
      <c r="CSW39">
        <v>567</v>
      </c>
      <c r="CSX39">
        <v>396</v>
      </c>
      <c r="CSY39">
        <v>787</v>
      </c>
      <c r="CSZ39">
        <v>380</v>
      </c>
      <c r="CTA39">
        <v>578</v>
      </c>
      <c r="CTB39">
        <v>348</v>
      </c>
      <c r="CTC39">
        <v>308</v>
      </c>
      <c r="CTD39">
        <v>303</v>
      </c>
      <c r="CTE39">
        <v>456</v>
      </c>
      <c r="CTF39">
        <v>714</v>
      </c>
      <c r="CTG39">
        <v>723</v>
      </c>
      <c r="CTH39">
        <v>479</v>
      </c>
      <c r="CTI39">
        <v>765</v>
      </c>
      <c r="CTJ39">
        <v>686</v>
      </c>
      <c r="CTK39">
        <v>850</v>
      </c>
      <c r="CTL39">
        <v>579</v>
      </c>
      <c r="CTM39">
        <v>396</v>
      </c>
      <c r="CTN39">
        <v>555</v>
      </c>
      <c r="CTO39">
        <v>419</v>
      </c>
      <c r="CTP39">
        <v>365</v>
      </c>
      <c r="CTQ39">
        <v>478</v>
      </c>
      <c r="CTR39">
        <v>408</v>
      </c>
      <c r="CTS39">
        <v>486</v>
      </c>
      <c r="CTT39">
        <v>322</v>
      </c>
      <c r="CTU39">
        <v>359</v>
      </c>
      <c r="CTV39">
        <v>310</v>
      </c>
      <c r="CTW39">
        <v>115</v>
      </c>
      <c r="CTX39">
        <v>18</v>
      </c>
      <c r="CTY39">
        <v>18</v>
      </c>
      <c r="CTZ39">
        <v>59</v>
      </c>
      <c r="CUA39">
        <v>421</v>
      </c>
      <c r="CUB39">
        <v>69</v>
      </c>
      <c r="CUC39">
        <v>562</v>
      </c>
      <c r="CUD39">
        <v>618</v>
      </c>
      <c r="CUE39">
        <v>839</v>
      </c>
      <c r="CUF39">
        <v>378</v>
      </c>
      <c r="CUG39">
        <v>91</v>
      </c>
      <c r="CUH39">
        <v>39</v>
      </c>
      <c r="CUI39">
        <v>27</v>
      </c>
      <c r="CUJ39">
        <v>23</v>
      </c>
      <c r="CUK39">
        <v>63</v>
      </c>
      <c r="CUL39">
        <v>239</v>
      </c>
      <c r="CUM39">
        <v>178</v>
      </c>
      <c r="CUN39">
        <v>1000</v>
      </c>
      <c r="CUO39">
        <v>788</v>
      </c>
      <c r="CUP39">
        <v>392</v>
      </c>
      <c r="CUQ39">
        <v>43</v>
      </c>
      <c r="CUR39">
        <v>580</v>
      </c>
      <c r="CUS39">
        <v>369</v>
      </c>
      <c r="CUT39">
        <v>337</v>
      </c>
      <c r="CUU39">
        <v>499</v>
      </c>
      <c r="CUV39">
        <v>367</v>
      </c>
      <c r="CUW39">
        <v>278</v>
      </c>
      <c r="CUX39">
        <v>255</v>
      </c>
      <c r="CUY39">
        <v>343</v>
      </c>
      <c r="CUZ39">
        <v>474</v>
      </c>
      <c r="CVA39">
        <v>643</v>
      </c>
      <c r="CVB39">
        <v>679</v>
      </c>
      <c r="CVC39">
        <v>464</v>
      </c>
      <c r="CVD39">
        <v>386</v>
      </c>
      <c r="CVE39">
        <v>135</v>
      </c>
      <c r="CVF39">
        <v>166</v>
      </c>
      <c r="CVG39">
        <v>158</v>
      </c>
      <c r="CVH39">
        <v>169</v>
      </c>
      <c r="CVI39">
        <v>213</v>
      </c>
      <c r="CVJ39">
        <v>215</v>
      </c>
      <c r="CVK39">
        <v>144</v>
      </c>
      <c r="CVL39">
        <v>160</v>
      </c>
      <c r="CVM39">
        <v>65</v>
      </c>
      <c r="CVN39">
        <v>73</v>
      </c>
      <c r="CVO39">
        <v>32</v>
      </c>
      <c r="CVP39">
        <v>69</v>
      </c>
      <c r="CVQ39">
        <v>15</v>
      </c>
      <c r="CVR39">
        <v>11</v>
      </c>
      <c r="CVS39">
        <v>33</v>
      </c>
      <c r="CVT39">
        <v>6</v>
      </c>
      <c r="CVU39">
        <v>14</v>
      </c>
      <c r="CVV39">
        <v>12</v>
      </c>
      <c r="CVW39">
        <v>5</v>
      </c>
      <c r="CVX39">
        <v>10</v>
      </c>
      <c r="CVY39">
        <v>8</v>
      </c>
      <c r="CVZ39">
        <v>9</v>
      </c>
      <c r="CWA39">
        <v>6</v>
      </c>
      <c r="CWB39">
        <v>4</v>
      </c>
      <c r="CWC39">
        <v>5</v>
      </c>
      <c r="CWD39">
        <v>50</v>
      </c>
      <c r="CWE39">
        <v>150</v>
      </c>
      <c r="CWF39">
        <v>247</v>
      </c>
      <c r="CWG39">
        <v>97</v>
      </c>
      <c r="CWH39">
        <v>77</v>
      </c>
      <c r="CWI39">
        <v>70</v>
      </c>
      <c r="CWJ39">
        <v>1000</v>
      </c>
      <c r="CWK39">
        <v>243</v>
      </c>
      <c r="CWL39">
        <v>545</v>
      </c>
      <c r="CWM39">
        <v>664</v>
      </c>
      <c r="CWN39">
        <v>881</v>
      </c>
      <c r="CWO39">
        <v>594</v>
      </c>
      <c r="CWP39">
        <v>795</v>
      </c>
      <c r="CWQ39">
        <v>779</v>
      </c>
      <c r="CWR39">
        <v>733</v>
      </c>
      <c r="CWS39">
        <v>939</v>
      </c>
      <c r="CWT39">
        <v>637</v>
      </c>
      <c r="CWU39">
        <v>473</v>
      </c>
      <c r="CWV39">
        <v>768</v>
      </c>
      <c r="CWW39">
        <v>691</v>
      </c>
      <c r="CWX39">
        <v>637</v>
      </c>
      <c r="CWY39">
        <v>941</v>
      </c>
      <c r="CWZ39">
        <v>485</v>
      </c>
      <c r="CXA39">
        <v>257</v>
      </c>
      <c r="CXB39">
        <v>206</v>
      </c>
      <c r="CXC39">
        <v>283</v>
      </c>
      <c r="CXD39">
        <v>20</v>
      </c>
      <c r="CXE39">
        <v>25</v>
      </c>
      <c r="CXF39">
        <v>26</v>
      </c>
      <c r="CXG39">
        <v>36</v>
      </c>
      <c r="CXH39">
        <v>23</v>
      </c>
      <c r="CXI39">
        <v>96</v>
      </c>
      <c r="CXJ39">
        <v>673</v>
      </c>
      <c r="CXK39">
        <v>60</v>
      </c>
      <c r="CXL39">
        <v>672</v>
      </c>
      <c r="CXM39">
        <v>854</v>
      </c>
      <c r="CXN39">
        <v>468</v>
      </c>
      <c r="CXO39">
        <v>373</v>
      </c>
      <c r="CXP39">
        <v>384</v>
      </c>
      <c r="CXQ39">
        <v>279</v>
      </c>
      <c r="CXR39">
        <v>146</v>
      </c>
      <c r="CXS39">
        <v>102</v>
      </c>
      <c r="CXT39">
        <v>40</v>
      </c>
      <c r="CXU39">
        <v>66</v>
      </c>
      <c r="CXV39">
        <v>372</v>
      </c>
      <c r="CXW39">
        <v>586</v>
      </c>
      <c r="CXX39">
        <v>503</v>
      </c>
      <c r="CXY39">
        <v>178</v>
      </c>
      <c r="CXZ39">
        <v>48</v>
      </c>
      <c r="CYA39">
        <v>10</v>
      </c>
      <c r="CYB39">
        <v>34</v>
      </c>
      <c r="CYC39">
        <v>26</v>
      </c>
      <c r="CYD39">
        <v>101</v>
      </c>
      <c r="CYE39">
        <v>181</v>
      </c>
      <c r="CYF39">
        <v>93</v>
      </c>
      <c r="CYG39">
        <v>26</v>
      </c>
      <c r="CYH39">
        <v>31</v>
      </c>
      <c r="CYI39">
        <v>14</v>
      </c>
      <c r="CYJ39">
        <v>523</v>
      </c>
      <c r="CYK39">
        <v>732</v>
      </c>
      <c r="CYL39">
        <v>573</v>
      </c>
      <c r="CYM39">
        <v>647</v>
      </c>
      <c r="CYN39">
        <v>767</v>
      </c>
      <c r="CYO39">
        <v>297</v>
      </c>
      <c r="CYP39">
        <v>181</v>
      </c>
      <c r="CYQ39">
        <v>49</v>
      </c>
      <c r="CYR39">
        <v>31</v>
      </c>
      <c r="CYS39">
        <v>31</v>
      </c>
      <c r="CYT39">
        <v>33</v>
      </c>
      <c r="CYU39">
        <v>37</v>
      </c>
      <c r="CYV39">
        <v>362</v>
      </c>
      <c r="CYW39">
        <v>655</v>
      </c>
      <c r="CYX39">
        <v>326</v>
      </c>
      <c r="CYY39">
        <v>451</v>
      </c>
      <c r="CYZ39">
        <v>683</v>
      </c>
      <c r="CZA39">
        <v>884</v>
      </c>
      <c r="CZB39">
        <v>920</v>
      </c>
      <c r="CZC39">
        <v>891</v>
      </c>
      <c r="CZD39">
        <v>743</v>
      </c>
      <c r="CZE39">
        <v>594</v>
      </c>
      <c r="CZF39">
        <v>400</v>
      </c>
      <c r="CZG39">
        <v>43</v>
      </c>
      <c r="CZH39">
        <v>73</v>
      </c>
      <c r="CZI39">
        <v>39</v>
      </c>
      <c r="CZJ39">
        <v>31</v>
      </c>
      <c r="CZK39">
        <v>18</v>
      </c>
      <c r="CZL39">
        <v>52</v>
      </c>
      <c r="CZM39">
        <v>800</v>
      </c>
      <c r="CZN39">
        <v>666</v>
      </c>
      <c r="CZO39">
        <v>596</v>
      </c>
      <c r="CZP39">
        <v>607</v>
      </c>
      <c r="CZQ39">
        <v>908</v>
      </c>
      <c r="CZR39">
        <v>1000</v>
      </c>
      <c r="CZS39">
        <v>425</v>
      </c>
      <c r="CZT39">
        <v>367</v>
      </c>
      <c r="CZU39">
        <v>172</v>
      </c>
      <c r="CZV39">
        <v>59</v>
      </c>
      <c r="CZW39">
        <v>37</v>
      </c>
      <c r="CZX39">
        <v>73</v>
      </c>
      <c r="CZY39">
        <v>51</v>
      </c>
      <c r="CZZ39">
        <v>110</v>
      </c>
      <c r="DAA39">
        <v>219</v>
      </c>
      <c r="DAB39">
        <v>625</v>
      </c>
      <c r="DAC39">
        <v>667</v>
      </c>
      <c r="DAD39">
        <v>306</v>
      </c>
      <c r="DAE39">
        <v>350</v>
      </c>
      <c r="DAF39">
        <v>526</v>
      </c>
      <c r="DAG39">
        <v>724</v>
      </c>
      <c r="DAH39">
        <v>50</v>
      </c>
      <c r="DAI39">
        <v>85</v>
      </c>
      <c r="DAJ39">
        <v>127</v>
      </c>
      <c r="DAK39">
        <v>373</v>
      </c>
      <c r="DAL39">
        <v>929</v>
      </c>
      <c r="DAM39">
        <v>863</v>
      </c>
      <c r="DAN39">
        <v>219</v>
      </c>
      <c r="DAO39">
        <v>202</v>
      </c>
      <c r="DAP39">
        <v>218</v>
      </c>
      <c r="DAQ39">
        <v>719</v>
      </c>
      <c r="DAR39">
        <v>712</v>
      </c>
      <c r="DAS39">
        <v>629</v>
      </c>
      <c r="DAT39">
        <v>147</v>
      </c>
      <c r="DAU39">
        <v>158</v>
      </c>
      <c r="DAV39">
        <v>287</v>
      </c>
      <c r="DAW39">
        <v>662</v>
      </c>
      <c r="DAX39">
        <v>152</v>
      </c>
      <c r="DAY39">
        <v>76</v>
      </c>
      <c r="DAZ39">
        <v>513</v>
      </c>
      <c r="DBA39">
        <v>955</v>
      </c>
      <c r="DBB39">
        <v>578</v>
      </c>
      <c r="DBC39">
        <v>26</v>
      </c>
      <c r="DBD39">
        <v>284</v>
      </c>
      <c r="DBE39">
        <v>764</v>
      </c>
      <c r="DBF39">
        <v>315</v>
      </c>
      <c r="DBG39">
        <v>84</v>
      </c>
      <c r="DBH39">
        <v>55</v>
      </c>
      <c r="DBI39">
        <v>40</v>
      </c>
      <c r="DBJ39">
        <v>31</v>
      </c>
      <c r="DBK39">
        <v>27</v>
      </c>
      <c r="DBL39">
        <v>34</v>
      </c>
      <c r="DBM39">
        <v>229</v>
      </c>
      <c r="DBN39">
        <v>667</v>
      </c>
      <c r="DBO39">
        <v>532</v>
      </c>
      <c r="DBP39">
        <v>399</v>
      </c>
      <c r="DBQ39">
        <v>400</v>
      </c>
      <c r="DBR39">
        <v>400</v>
      </c>
      <c r="DBS39">
        <v>278</v>
      </c>
      <c r="DBT39">
        <v>185</v>
      </c>
      <c r="DBU39">
        <v>92</v>
      </c>
      <c r="DBV39">
        <v>25</v>
      </c>
      <c r="DBW39">
        <v>29</v>
      </c>
      <c r="DBX39">
        <v>72</v>
      </c>
      <c r="DBY39">
        <v>18</v>
      </c>
      <c r="DBZ39">
        <v>13</v>
      </c>
      <c r="DCA39">
        <v>22</v>
      </c>
      <c r="DCB39">
        <v>10</v>
      </c>
      <c r="DCC39">
        <v>10</v>
      </c>
      <c r="DCD39">
        <v>7</v>
      </c>
      <c r="DCE39">
        <v>18</v>
      </c>
      <c r="DCF39">
        <v>10</v>
      </c>
      <c r="DCG39">
        <v>30</v>
      </c>
      <c r="DCH39">
        <v>115</v>
      </c>
      <c r="DCI39">
        <v>379</v>
      </c>
      <c r="DCJ39">
        <v>737</v>
      </c>
      <c r="DCK39">
        <v>706</v>
      </c>
      <c r="DCL39">
        <v>582</v>
      </c>
      <c r="DCM39">
        <v>435</v>
      </c>
      <c r="DCN39">
        <v>440</v>
      </c>
      <c r="DCO39">
        <v>326</v>
      </c>
      <c r="DCP39">
        <v>690</v>
      </c>
      <c r="DCQ39">
        <v>889</v>
      </c>
      <c r="DCR39">
        <v>775</v>
      </c>
      <c r="DCS39">
        <v>220</v>
      </c>
      <c r="DCT39">
        <v>787</v>
      </c>
      <c r="DCU39">
        <v>189</v>
      </c>
      <c r="DCV39">
        <v>728</v>
      </c>
      <c r="DCW39">
        <v>656</v>
      </c>
      <c r="DCX39">
        <v>74</v>
      </c>
      <c r="DCY39">
        <v>773</v>
      </c>
      <c r="DCZ39">
        <v>828</v>
      </c>
      <c r="DDA39">
        <v>887</v>
      </c>
      <c r="DDB39">
        <v>695</v>
      </c>
      <c r="DDC39">
        <v>574</v>
      </c>
      <c r="DDD39">
        <v>551</v>
      </c>
      <c r="DDE39">
        <v>146</v>
      </c>
      <c r="DDF39">
        <v>82</v>
      </c>
      <c r="DDG39">
        <v>38</v>
      </c>
      <c r="DDH39">
        <v>28</v>
      </c>
      <c r="DDI39">
        <v>44</v>
      </c>
      <c r="DDJ39">
        <v>43</v>
      </c>
      <c r="DDK39">
        <v>17</v>
      </c>
      <c r="DDL39">
        <v>20</v>
      </c>
      <c r="DDM39">
        <v>14</v>
      </c>
      <c r="DDN39">
        <v>11</v>
      </c>
      <c r="DDO39">
        <v>13</v>
      </c>
      <c r="DDP39">
        <v>53</v>
      </c>
      <c r="DDQ39">
        <v>157</v>
      </c>
      <c r="DDR39">
        <v>108</v>
      </c>
      <c r="DDS39">
        <v>68</v>
      </c>
      <c r="DDT39">
        <v>82</v>
      </c>
      <c r="DDU39">
        <v>45</v>
      </c>
      <c r="DDV39">
        <v>22</v>
      </c>
      <c r="DDW39">
        <v>22</v>
      </c>
      <c r="DDX39">
        <v>391</v>
      </c>
      <c r="DDY39">
        <v>439</v>
      </c>
      <c r="DDZ39">
        <v>329</v>
      </c>
      <c r="DEA39">
        <v>763</v>
      </c>
      <c r="DEB39">
        <v>827</v>
      </c>
      <c r="DEC39">
        <v>697</v>
      </c>
      <c r="DED39">
        <v>870</v>
      </c>
      <c r="DEE39">
        <v>739</v>
      </c>
      <c r="DEF39">
        <v>614</v>
      </c>
      <c r="DEG39">
        <v>258</v>
      </c>
      <c r="DEH39">
        <v>41</v>
      </c>
      <c r="DEI39">
        <v>42</v>
      </c>
      <c r="DEJ39">
        <v>148</v>
      </c>
      <c r="DEK39">
        <v>294</v>
      </c>
      <c r="DEL39">
        <v>455</v>
      </c>
      <c r="DEM39">
        <v>651</v>
      </c>
      <c r="DEN39">
        <v>402</v>
      </c>
      <c r="DEO39">
        <v>398</v>
      </c>
      <c r="DEP39">
        <v>338</v>
      </c>
      <c r="DEQ39">
        <v>203</v>
      </c>
      <c r="DER39">
        <v>287</v>
      </c>
      <c r="DES39">
        <v>298</v>
      </c>
      <c r="DET39">
        <v>249</v>
      </c>
      <c r="DEU39">
        <v>244</v>
      </c>
      <c r="DEV39">
        <v>130</v>
      </c>
      <c r="DEW39">
        <v>558</v>
      </c>
      <c r="DEX39">
        <v>283</v>
      </c>
      <c r="DEY39">
        <v>335</v>
      </c>
      <c r="DEZ39">
        <v>724</v>
      </c>
      <c r="DFA39">
        <v>592</v>
      </c>
      <c r="DFB39">
        <v>323</v>
      </c>
      <c r="DFC39">
        <v>229</v>
      </c>
      <c r="DFD39">
        <v>244</v>
      </c>
      <c r="DFE39">
        <v>639</v>
      </c>
      <c r="DFF39">
        <v>575</v>
      </c>
      <c r="DFG39">
        <v>627</v>
      </c>
      <c r="DFH39">
        <v>310</v>
      </c>
      <c r="DFI39">
        <v>214</v>
      </c>
      <c r="DFJ39">
        <v>64</v>
      </c>
      <c r="DFK39">
        <v>45</v>
      </c>
      <c r="DFL39">
        <v>82</v>
      </c>
      <c r="DFM39">
        <v>32</v>
      </c>
      <c r="DFN39">
        <v>26</v>
      </c>
      <c r="DFO39">
        <v>17</v>
      </c>
      <c r="DFP39">
        <v>22</v>
      </c>
      <c r="DFQ39">
        <v>92</v>
      </c>
      <c r="DFR39">
        <v>187</v>
      </c>
      <c r="DFS39">
        <v>302</v>
      </c>
      <c r="DFT39">
        <v>405</v>
      </c>
      <c r="DFU39">
        <v>346</v>
      </c>
      <c r="DFV39">
        <v>439</v>
      </c>
      <c r="DFW39">
        <v>413</v>
      </c>
      <c r="DFX39">
        <v>265</v>
      </c>
      <c r="DFY39">
        <v>356</v>
      </c>
      <c r="DFZ39">
        <v>269</v>
      </c>
      <c r="DGA39">
        <v>404</v>
      </c>
      <c r="DGB39">
        <v>251</v>
      </c>
      <c r="DGC39">
        <v>264</v>
      </c>
      <c r="DGD39">
        <v>534</v>
      </c>
      <c r="DGE39">
        <v>569</v>
      </c>
      <c r="DGF39">
        <v>393</v>
      </c>
      <c r="DGG39">
        <v>521</v>
      </c>
      <c r="DGH39">
        <v>627</v>
      </c>
      <c r="DGI39">
        <v>1000</v>
      </c>
      <c r="DGJ39">
        <v>589</v>
      </c>
      <c r="DGK39">
        <v>593</v>
      </c>
      <c r="DGL39">
        <v>502</v>
      </c>
      <c r="DGM39">
        <v>257</v>
      </c>
      <c r="DGN39">
        <v>105</v>
      </c>
      <c r="DGO39">
        <v>134</v>
      </c>
      <c r="DGP39">
        <v>287</v>
      </c>
      <c r="DGQ39">
        <v>359</v>
      </c>
      <c r="DGR39">
        <v>715</v>
      </c>
      <c r="DGS39">
        <v>516</v>
      </c>
      <c r="DGT39">
        <v>53</v>
      </c>
      <c r="DGU39">
        <v>22</v>
      </c>
      <c r="DGV39">
        <v>30</v>
      </c>
      <c r="DGW39">
        <v>30</v>
      </c>
      <c r="DGX39">
        <v>19</v>
      </c>
      <c r="DGY39">
        <v>34</v>
      </c>
      <c r="DGZ39">
        <v>782</v>
      </c>
      <c r="DHA39">
        <v>487</v>
      </c>
      <c r="DHB39">
        <v>382</v>
      </c>
      <c r="DHC39">
        <v>496</v>
      </c>
      <c r="DHD39">
        <v>725</v>
      </c>
      <c r="DHE39">
        <v>399</v>
      </c>
      <c r="DHF39">
        <v>15</v>
      </c>
      <c r="DHG39">
        <v>14</v>
      </c>
      <c r="DHH39">
        <v>33</v>
      </c>
      <c r="DHI39">
        <v>20</v>
      </c>
      <c r="DHJ39">
        <v>19</v>
      </c>
      <c r="DHK39">
        <v>9</v>
      </c>
      <c r="DHL39">
        <v>10</v>
      </c>
      <c r="DHM39">
        <v>14</v>
      </c>
      <c r="DHN39">
        <v>39</v>
      </c>
      <c r="DHO39">
        <v>112</v>
      </c>
      <c r="DHP39">
        <v>117</v>
      </c>
      <c r="DHQ39">
        <v>127</v>
      </c>
      <c r="DHR39">
        <v>62</v>
      </c>
      <c r="DHS39">
        <v>18</v>
      </c>
      <c r="DHT39">
        <v>12</v>
      </c>
      <c r="DHU39">
        <v>12</v>
      </c>
      <c r="DHV39">
        <v>5</v>
      </c>
      <c r="DHW39">
        <v>3</v>
      </c>
      <c r="DHX39">
        <v>8</v>
      </c>
      <c r="DHY39">
        <v>43</v>
      </c>
      <c r="DHZ39">
        <v>178</v>
      </c>
      <c r="DIA39">
        <v>382</v>
      </c>
      <c r="DIB39">
        <v>835</v>
      </c>
      <c r="DIC39">
        <v>990</v>
      </c>
      <c r="DID39">
        <v>609</v>
      </c>
      <c r="DIE39">
        <v>130</v>
      </c>
      <c r="DIF39">
        <v>62</v>
      </c>
      <c r="DIG39">
        <v>40</v>
      </c>
      <c r="DIH39">
        <v>46</v>
      </c>
      <c r="DII39">
        <v>40</v>
      </c>
      <c r="DIJ39">
        <v>296</v>
      </c>
      <c r="DIK39">
        <v>764</v>
      </c>
      <c r="DIL39">
        <v>628</v>
      </c>
      <c r="DIM39">
        <v>293</v>
      </c>
      <c r="DIN39">
        <v>990</v>
      </c>
      <c r="DIO39">
        <v>855</v>
      </c>
      <c r="DIP39">
        <v>342</v>
      </c>
      <c r="DIQ39">
        <v>53</v>
      </c>
      <c r="DIR39">
        <v>21</v>
      </c>
      <c r="DIS39">
        <v>20</v>
      </c>
      <c r="DIT39">
        <v>457</v>
      </c>
      <c r="DIU39">
        <v>761</v>
      </c>
      <c r="DIV39">
        <v>253</v>
      </c>
      <c r="DIW39">
        <v>28</v>
      </c>
      <c r="DIX39">
        <v>23</v>
      </c>
      <c r="DIY39">
        <v>29</v>
      </c>
      <c r="DIZ39">
        <v>732</v>
      </c>
      <c r="DJA39">
        <v>669</v>
      </c>
      <c r="DJB39">
        <v>408</v>
      </c>
      <c r="DJC39">
        <v>638</v>
      </c>
      <c r="DJD39">
        <v>194</v>
      </c>
      <c r="DJE39">
        <v>87</v>
      </c>
      <c r="DJF39">
        <v>17</v>
      </c>
      <c r="DJG39">
        <v>20</v>
      </c>
      <c r="DJH39">
        <v>28</v>
      </c>
      <c r="DJI39">
        <v>87</v>
      </c>
      <c r="DJJ39">
        <v>16</v>
      </c>
      <c r="DJK39">
        <v>26</v>
      </c>
      <c r="DJL39">
        <v>30</v>
      </c>
      <c r="DJM39">
        <v>43</v>
      </c>
      <c r="DJN39">
        <v>57</v>
      </c>
      <c r="DJO39">
        <v>19</v>
      </c>
      <c r="DJP39">
        <v>11</v>
      </c>
      <c r="DJQ39">
        <v>9</v>
      </c>
      <c r="DJR39">
        <v>5</v>
      </c>
      <c r="DJS39">
        <v>4</v>
      </c>
      <c r="DJT39">
        <v>19</v>
      </c>
      <c r="DJU39">
        <v>13</v>
      </c>
      <c r="DJV39">
        <v>6</v>
      </c>
      <c r="DJW39">
        <v>7</v>
      </c>
      <c r="DJX39">
        <v>152</v>
      </c>
      <c r="DJY39">
        <v>848</v>
      </c>
      <c r="DJZ39">
        <v>589</v>
      </c>
      <c r="DKA39">
        <v>555</v>
      </c>
      <c r="DKB39">
        <v>788</v>
      </c>
      <c r="DKC39">
        <v>1000</v>
      </c>
      <c r="DKD39">
        <v>199</v>
      </c>
      <c r="DKE39">
        <v>36</v>
      </c>
      <c r="DKF39">
        <v>15</v>
      </c>
      <c r="DKG39">
        <v>43</v>
      </c>
      <c r="DKH39">
        <v>246</v>
      </c>
      <c r="DKI39">
        <v>737</v>
      </c>
      <c r="DKJ39">
        <v>667</v>
      </c>
      <c r="DKK39">
        <v>183</v>
      </c>
      <c r="DKL39">
        <v>96</v>
      </c>
      <c r="DKM39">
        <v>33</v>
      </c>
      <c r="DKN39">
        <v>13</v>
      </c>
      <c r="DKO39">
        <v>27</v>
      </c>
      <c r="DKP39">
        <v>478</v>
      </c>
      <c r="DKQ39">
        <v>397</v>
      </c>
      <c r="DKR39">
        <v>71</v>
      </c>
      <c r="DKS39">
        <v>21</v>
      </c>
      <c r="DKT39">
        <v>12</v>
      </c>
      <c r="DKU39">
        <v>81</v>
      </c>
      <c r="DKV39">
        <v>433</v>
      </c>
      <c r="DKW39">
        <v>309</v>
      </c>
      <c r="DKX39">
        <v>19</v>
      </c>
      <c r="DKY39">
        <v>18</v>
      </c>
      <c r="DKZ39">
        <v>11</v>
      </c>
      <c r="DLA39">
        <v>703</v>
      </c>
      <c r="DLB39">
        <v>481</v>
      </c>
      <c r="DLC39">
        <v>382</v>
      </c>
      <c r="DLD39">
        <v>111</v>
      </c>
      <c r="DLE39">
        <v>32</v>
      </c>
      <c r="DLF39">
        <v>21</v>
      </c>
      <c r="DLG39">
        <v>18</v>
      </c>
      <c r="DLH39">
        <v>9</v>
      </c>
      <c r="DLI39">
        <v>79</v>
      </c>
      <c r="DLJ39">
        <v>46</v>
      </c>
      <c r="DLK39">
        <v>7</v>
      </c>
      <c r="DLL39">
        <v>4</v>
      </c>
      <c r="DLM39">
        <v>11</v>
      </c>
      <c r="DLN39">
        <v>8</v>
      </c>
      <c r="DLO39">
        <v>9</v>
      </c>
      <c r="DLP39">
        <v>7</v>
      </c>
      <c r="DLQ39">
        <v>11</v>
      </c>
      <c r="DLR39">
        <v>2</v>
      </c>
      <c r="DLS39">
        <v>6</v>
      </c>
      <c r="DLT39">
        <v>8</v>
      </c>
      <c r="DLU39">
        <v>4</v>
      </c>
      <c r="DLV39">
        <v>4</v>
      </c>
      <c r="DLW39">
        <v>706</v>
      </c>
      <c r="DLX39">
        <v>637</v>
      </c>
      <c r="DLY39">
        <v>628</v>
      </c>
      <c r="DLZ39">
        <v>537</v>
      </c>
      <c r="DMA39">
        <v>479</v>
      </c>
      <c r="DMB39">
        <v>65</v>
      </c>
      <c r="DMC39">
        <v>52</v>
      </c>
      <c r="DMD39">
        <v>29</v>
      </c>
      <c r="DME39">
        <v>90</v>
      </c>
      <c r="DMF39">
        <v>224</v>
      </c>
      <c r="DMG39">
        <v>167</v>
      </c>
      <c r="DMH39">
        <v>36</v>
      </c>
      <c r="DMI39">
        <v>41</v>
      </c>
      <c r="DMJ39">
        <v>211</v>
      </c>
      <c r="DMK39">
        <v>201</v>
      </c>
      <c r="DML39">
        <v>92</v>
      </c>
      <c r="DMM39">
        <v>41</v>
      </c>
      <c r="DMN39">
        <v>12</v>
      </c>
      <c r="DMO39">
        <v>87</v>
      </c>
      <c r="DMP39">
        <v>821</v>
      </c>
      <c r="DMQ39">
        <v>830</v>
      </c>
      <c r="DMR39">
        <v>1000</v>
      </c>
      <c r="DMS39">
        <v>215</v>
      </c>
      <c r="DMT39">
        <v>48</v>
      </c>
      <c r="DMU39">
        <v>123</v>
      </c>
      <c r="DMV39">
        <v>451</v>
      </c>
      <c r="DMW39">
        <v>225</v>
      </c>
      <c r="DMX39">
        <v>73</v>
      </c>
      <c r="DMY39">
        <v>412</v>
      </c>
      <c r="DMZ39">
        <v>623</v>
      </c>
      <c r="DNA39">
        <v>795</v>
      </c>
      <c r="DNB39">
        <v>171</v>
      </c>
      <c r="DNC39">
        <v>576</v>
      </c>
      <c r="DND39">
        <v>823</v>
      </c>
      <c r="DNE39">
        <v>402</v>
      </c>
      <c r="DNF39">
        <v>89</v>
      </c>
      <c r="DNG39">
        <v>58</v>
      </c>
      <c r="DNH39">
        <v>73</v>
      </c>
      <c r="DNI39">
        <v>46</v>
      </c>
      <c r="DNJ39">
        <v>33</v>
      </c>
      <c r="DNK39">
        <v>27</v>
      </c>
      <c r="DNL39">
        <v>38</v>
      </c>
      <c r="DNM39">
        <v>519</v>
      </c>
      <c r="DNN39">
        <v>514</v>
      </c>
      <c r="DNO39">
        <v>650</v>
      </c>
      <c r="DNP39">
        <v>744</v>
      </c>
      <c r="DNQ39">
        <v>222</v>
      </c>
      <c r="DNR39">
        <v>373</v>
      </c>
      <c r="DNS39">
        <v>224</v>
      </c>
      <c r="DNT39">
        <v>113</v>
      </c>
      <c r="DNU39">
        <v>72</v>
      </c>
      <c r="DNV39">
        <v>70</v>
      </c>
      <c r="DNW39">
        <v>41</v>
      </c>
      <c r="DNX39">
        <v>77</v>
      </c>
      <c r="DNY39">
        <v>560</v>
      </c>
      <c r="DNZ39">
        <v>203</v>
      </c>
      <c r="DOA39">
        <v>553</v>
      </c>
      <c r="DOB39">
        <v>675</v>
      </c>
      <c r="DOC39">
        <v>688</v>
      </c>
      <c r="DOD39">
        <v>143</v>
      </c>
      <c r="DOE39">
        <v>32</v>
      </c>
      <c r="DOF39">
        <v>19</v>
      </c>
      <c r="DOG39">
        <v>19</v>
      </c>
      <c r="DOH39">
        <v>11</v>
      </c>
      <c r="DOI39">
        <v>134</v>
      </c>
      <c r="DOJ39">
        <v>98</v>
      </c>
      <c r="DOK39">
        <v>431</v>
      </c>
      <c r="DOL39">
        <v>522</v>
      </c>
      <c r="DOM39">
        <v>596</v>
      </c>
      <c r="DON39">
        <v>331</v>
      </c>
      <c r="DOO39">
        <v>311</v>
      </c>
      <c r="DOP39">
        <v>632</v>
      </c>
      <c r="DOQ39">
        <v>686</v>
      </c>
      <c r="DOR39">
        <v>619</v>
      </c>
      <c r="DOS39">
        <v>543</v>
      </c>
      <c r="DOT39">
        <v>548</v>
      </c>
      <c r="DOU39">
        <v>1000</v>
      </c>
      <c r="DOV39">
        <v>374</v>
      </c>
      <c r="DOW39">
        <v>355</v>
      </c>
      <c r="DOX39">
        <v>280</v>
      </c>
      <c r="DOY39">
        <v>246</v>
      </c>
      <c r="DOZ39">
        <v>32</v>
      </c>
      <c r="DPA39">
        <v>26</v>
      </c>
      <c r="DPB39">
        <v>54</v>
      </c>
      <c r="DPC39">
        <v>141</v>
      </c>
      <c r="DPD39">
        <v>23</v>
      </c>
      <c r="DPE39">
        <v>70</v>
      </c>
      <c r="DPF39">
        <v>94</v>
      </c>
      <c r="DPG39">
        <v>136</v>
      </c>
      <c r="DPH39">
        <v>163</v>
      </c>
      <c r="DPI39">
        <v>535</v>
      </c>
      <c r="DPJ39">
        <v>374</v>
      </c>
      <c r="DPK39">
        <v>181</v>
      </c>
      <c r="DPL39">
        <v>233</v>
      </c>
      <c r="DPM39">
        <v>401</v>
      </c>
      <c r="DPN39">
        <v>492</v>
      </c>
      <c r="DPO39">
        <v>341</v>
      </c>
      <c r="DPP39">
        <v>289</v>
      </c>
      <c r="DPQ39">
        <v>417</v>
      </c>
      <c r="DPR39">
        <v>232</v>
      </c>
      <c r="DPS39">
        <v>29</v>
      </c>
      <c r="DPT39">
        <v>275</v>
      </c>
      <c r="DPU39">
        <v>366</v>
      </c>
      <c r="DPV39">
        <v>316</v>
      </c>
      <c r="DPW39">
        <v>134</v>
      </c>
      <c r="DPX39">
        <v>170</v>
      </c>
      <c r="DPY39">
        <v>54</v>
      </c>
      <c r="DPZ39">
        <v>24</v>
      </c>
      <c r="DQA39">
        <v>29</v>
      </c>
      <c r="DQB39">
        <v>10</v>
      </c>
      <c r="DQC39">
        <v>20</v>
      </c>
      <c r="DQD39">
        <v>20</v>
      </c>
      <c r="DQE39">
        <v>411</v>
      </c>
      <c r="DQF39">
        <v>595</v>
      </c>
      <c r="DQG39">
        <v>581</v>
      </c>
      <c r="DQH39">
        <v>630</v>
      </c>
      <c r="DQI39">
        <v>249</v>
      </c>
      <c r="DQJ39">
        <v>73</v>
      </c>
      <c r="DQK39">
        <v>18</v>
      </c>
      <c r="DQL39">
        <v>20</v>
      </c>
      <c r="DQM39">
        <v>18</v>
      </c>
      <c r="DQN39">
        <v>362</v>
      </c>
      <c r="DQO39">
        <v>396</v>
      </c>
      <c r="DQP39">
        <v>73</v>
      </c>
      <c r="DQQ39">
        <v>13</v>
      </c>
      <c r="DQR39">
        <v>24</v>
      </c>
      <c r="DQS39">
        <v>73</v>
      </c>
      <c r="DQT39">
        <v>471</v>
      </c>
      <c r="DQU39">
        <v>392</v>
      </c>
      <c r="DQV39">
        <v>487</v>
      </c>
      <c r="DQW39">
        <v>284</v>
      </c>
      <c r="DQX39">
        <v>484</v>
      </c>
      <c r="DQY39">
        <v>206</v>
      </c>
      <c r="DQZ39">
        <v>144</v>
      </c>
      <c r="DRA39">
        <v>445</v>
      </c>
      <c r="DRB39">
        <v>441</v>
      </c>
      <c r="DRC39">
        <v>40</v>
      </c>
      <c r="DRD39">
        <v>40</v>
      </c>
      <c r="DRE39">
        <v>90</v>
      </c>
      <c r="DRF39">
        <v>334</v>
      </c>
      <c r="DRG39">
        <v>208</v>
      </c>
      <c r="DRH39">
        <v>272</v>
      </c>
      <c r="DRI39">
        <v>524</v>
      </c>
      <c r="DRJ39">
        <v>248</v>
      </c>
      <c r="DRK39">
        <v>147</v>
      </c>
      <c r="DRL39">
        <v>59</v>
      </c>
      <c r="DRM39">
        <v>61</v>
      </c>
      <c r="DRN39">
        <v>56</v>
      </c>
      <c r="DRO39">
        <v>69</v>
      </c>
      <c r="DRP39">
        <v>121</v>
      </c>
      <c r="DRQ39">
        <v>116</v>
      </c>
      <c r="DRR39">
        <v>215</v>
      </c>
      <c r="DRS39">
        <v>288</v>
      </c>
      <c r="DRT39">
        <v>559</v>
      </c>
      <c r="DRU39">
        <v>215</v>
      </c>
      <c r="DRV39">
        <v>883</v>
      </c>
      <c r="DRW39">
        <v>388</v>
      </c>
      <c r="DRX39">
        <v>357</v>
      </c>
      <c r="DRY39">
        <v>205</v>
      </c>
      <c r="DRZ39">
        <v>307</v>
      </c>
      <c r="DSA39">
        <v>313</v>
      </c>
      <c r="DSB39">
        <v>280</v>
      </c>
      <c r="DSC39">
        <v>218</v>
      </c>
      <c r="DSD39">
        <v>180</v>
      </c>
      <c r="DSE39">
        <v>175</v>
      </c>
      <c r="DSF39">
        <v>72</v>
      </c>
      <c r="DSG39">
        <v>619</v>
      </c>
      <c r="DSH39">
        <v>870</v>
      </c>
      <c r="DSI39">
        <v>720</v>
      </c>
      <c r="DSJ39">
        <v>551</v>
      </c>
      <c r="DSK39">
        <v>284</v>
      </c>
      <c r="DSL39">
        <v>61</v>
      </c>
      <c r="DSM39">
        <v>90</v>
      </c>
      <c r="DSN39">
        <v>92</v>
      </c>
      <c r="DSO39">
        <v>100</v>
      </c>
      <c r="DSP39">
        <v>113</v>
      </c>
      <c r="DSQ39">
        <v>96</v>
      </c>
      <c r="DSR39">
        <v>29</v>
      </c>
      <c r="DSS39">
        <v>14</v>
      </c>
      <c r="DST39">
        <v>21</v>
      </c>
      <c r="DSU39">
        <v>46</v>
      </c>
      <c r="DSV39">
        <v>135</v>
      </c>
      <c r="DSW39">
        <v>170</v>
      </c>
      <c r="DSX39">
        <v>183</v>
      </c>
      <c r="DSY39">
        <v>262</v>
      </c>
      <c r="DSZ39">
        <v>513</v>
      </c>
      <c r="DTA39">
        <v>357</v>
      </c>
      <c r="DTB39">
        <v>363</v>
      </c>
      <c r="DTC39">
        <v>291</v>
      </c>
      <c r="DTD39">
        <v>229</v>
      </c>
      <c r="DTE39">
        <v>57</v>
      </c>
      <c r="DTF39">
        <v>100</v>
      </c>
      <c r="DTG39">
        <v>19</v>
      </c>
      <c r="DTH39">
        <v>7</v>
      </c>
      <c r="DTI39">
        <v>12</v>
      </c>
      <c r="DTJ39">
        <v>35</v>
      </c>
      <c r="DTK39">
        <v>234</v>
      </c>
      <c r="DTL39">
        <v>434</v>
      </c>
      <c r="DTM39">
        <v>299</v>
      </c>
      <c r="DTN39">
        <v>445</v>
      </c>
      <c r="DTO39">
        <v>198</v>
      </c>
      <c r="DTP39">
        <v>36</v>
      </c>
      <c r="DTQ39">
        <v>64</v>
      </c>
      <c r="DTR39">
        <v>95</v>
      </c>
      <c r="DTS39">
        <v>304</v>
      </c>
      <c r="DTT39">
        <v>414</v>
      </c>
      <c r="DTU39">
        <v>790</v>
      </c>
      <c r="DTV39">
        <v>373</v>
      </c>
      <c r="DTW39">
        <v>244</v>
      </c>
      <c r="DTX39">
        <v>126</v>
      </c>
      <c r="DTY39">
        <v>196</v>
      </c>
      <c r="DTZ39">
        <v>636</v>
      </c>
      <c r="DUA39">
        <v>312</v>
      </c>
      <c r="DUB39">
        <v>426</v>
      </c>
      <c r="DUC39">
        <v>735</v>
      </c>
      <c r="DUD39">
        <v>657</v>
      </c>
      <c r="DUE39">
        <v>1000</v>
      </c>
      <c r="DUF39">
        <v>678</v>
      </c>
      <c r="DUG39">
        <v>831</v>
      </c>
      <c r="DUH39">
        <v>650</v>
      </c>
      <c r="DUI39">
        <v>653</v>
      </c>
      <c r="DUJ39">
        <v>782</v>
      </c>
      <c r="DUK39">
        <v>237</v>
      </c>
      <c r="DUL39">
        <v>271</v>
      </c>
      <c r="DUM39">
        <v>264</v>
      </c>
      <c r="DUN39">
        <v>339</v>
      </c>
      <c r="DUO39">
        <v>357</v>
      </c>
      <c r="DUP39">
        <v>157</v>
      </c>
      <c r="DUQ39">
        <v>21</v>
      </c>
      <c r="DUR39">
        <v>37</v>
      </c>
      <c r="DUS39">
        <v>118</v>
      </c>
      <c r="DUT39">
        <v>413</v>
      </c>
      <c r="DUU39">
        <v>647</v>
      </c>
      <c r="DUV39">
        <v>486</v>
      </c>
      <c r="DUW39">
        <v>491</v>
      </c>
      <c r="DUX39">
        <v>432</v>
      </c>
      <c r="DUY39">
        <v>528</v>
      </c>
      <c r="DUZ39">
        <v>506</v>
      </c>
      <c r="DVA39">
        <v>563</v>
      </c>
      <c r="DVB39">
        <v>362</v>
      </c>
      <c r="DVC39">
        <v>262</v>
      </c>
      <c r="DVD39">
        <v>40</v>
      </c>
      <c r="DVE39">
        <v>23</v>
      </c>
      <c r="DVF39">
        <v>37</v>
      </c>
      <c r="DVG39">
        <v>515</v>
      </c>
      <c r="DVH39">
        <v>678</v>
      </c>
      <c r="DVI39">
        <v>892</v>
      </c>
      <c r="DVJ39">
        <v>619</v>
      </c>
      <c r="DVK39">
        <v>432</v>
      </c>
      <c r="DVL39">
        <v>97</v>
      </c>
      <c r="DVM39">
        <v>468</v>
      </c>
      <c r="DVN39">
        <v>616</v>
      </c>
      <c r="DVO39">
        <v>528</v>
      </c>
      <c r="DVP39">
        <v>454</v>
      </c>
      <c r="DVQ39">
        <v>542</v>
      </c>
      <c r="DVR39">
        <v>221</v>
      </c>
      <c r="DVS39">
        <v>308</v>
      </c>
      <c r="DVT39">
        <v>338</v>
      </c>
      <c r="DVU39">
        <v>470</v>
      </c>
      <c r="DVV39">
        <v>796</v>
      </c>
      <c r="DVW39">
        <v>652</v>
      </c>
      <c r="DVX39">
        <v>507</v>
      </c>
      <c r="DVY39">
        <v>537</v>
      </c>
      <c r="DVZ39">
        <v>242</v>
      </c>
      <c r="DWA39">
        <v>0</v>
      </c>
      <c r="DWB39">
        <v>0</v>
      </c>
      <c r="DWC39">
        <v>0</v>
      </c>
      <c r="DWD39">
        <v>0</v>
      </c>
      <c r="DWE39">
        <v>0</v>
      </c>
      <c r="DWF39">
        <v>0</v>
      </c>
      <c r="DWG39">
        <v>0</v>
      </c>
      <c r="DWH39">
        <v>0</v>
      </c>
      <c r="DWI39">
        <v>0</v>
      </c>
      <c r="DWJ39">
        <v>0</v>
      </c>
      <c r="DWK39">
        <v>0</v>
      </c>
      <c r="DWL39">
        <v>0</v>
      </c>
      <c r="DWM39">
        <v>0</v>
      </c>
      <c r="DWN39">
        <v>0</v>
      </c>
      <c r="DWO39">
        <v>0</v>
      </c>
      <c r="DWP39">
        <v>0</v>
      </c>
      <c r="DWQ39">
        <v>0</v>
      </c>
      <c r="DWR39">
        <v>0</v>
      </c>
      <c r="DWS39">
        <v>0</v>
      </c>
      <c r="DWT39">
        <v>0</v>
      </c>
      <c r="DWU39">
        <v>0</v>
      </c>
      <c r="DWV39">
        <v>0</v>
      </c>
      <c r="DWW39">
        <v>0</v>
      </c>
      <c r="DWX39">
        <v>0</v>
      </c>
      <c r="DWY39">
        <v>0</v>
      </c>
      <c r="DWZ39">
        <v>0</v>
      </c>
      <c r="DXA39">
        <v>0</v>
      </c>
      <c r="DXB39">
        <v>0</v>
      </c>
      <c r="DXC39">
        <v>0</v>
      </c>
      <c r="DXD39">
        <v>0</v>
      </c>
      <c r="DXE39">
        <v>0</v>
      </c>
      <c r="DXF39">
        <v>0</v>
      </c>
      <c r="DXG39">
        <v>0</v>
      </c>
      <c r="DXH39">
        <v>0</v>
      </c>
      <c r="DXI39">
        <v>0</v>
      </c>
      <c r="DXJ39">
        <v>0</v>
      </c>
      <c r="DXK39">
        <v>0</v>
      </c>
      <c r="DXL39">
        <v>0</v>
      </c>
      <c r="DXM39">
        <v>0</v>
      </c>
      <c r="DXN39">
        <v>0</v>
      </c>
      <c r="DXO39">
        <v>0</v>
      </c>
      <c r="DXP39">
        <v>0</v>
      </c>
      <c r="DXQ39">
        <v>0</v>
      </c>
      <c r="DXR39">
        <v>0</v>
      </c>
      <c r="DXS39">
        <v>0</v>
      </c>
      <c r="DXT39">
        <v>0</v>
      </c>
      <c r="DXU39">
        <v>0</v>
      </c>
      <c r="DXV39">
        <v>0</v>
      </c>
      <c r="DXW39">
        <v>0</v>
      </c>
      <c r="DXX39">
        <v>0</v>
      </c>
      <c r="DXY39">
        <v>0</v>
      </c>
      <c r="DXZ39">
        <v>0</v>
      </c>
      <c r="DYA39">
        <v>0</v>
      </c>
      <c r="DYB39">
        <v>0</v>
      </c>
      <c r="DYC39">
        <v>0</v>
      </c>
      <c r="DYD39">
        <v>0</v>
      </c>
      <c r="DYE39">
        <v>0</v>
      </c>
      <c r="DYF39">
        <v>0</v>
      </c>
      <c r="DYG39">
        <v>0</v>
      </c>
      <c r="DYH39">
        <v>0</v>
      </c>
      <c r="DYI39">
        <v>0</v>
      </c>
      <c r="DYJ39">
        <v>0</v>
      </c>
      <c r="DYK39">
        <v>0</v>
      </c>
      <c r="DYL39">
        <v>0</v>
      </c>
      <c r="DYM39">
        <v>0</v>
      </c>
      <c r="DYN39">
        <v>0</v>
      </c>
      <c r="DYO39">
        <v>0</v>
      </c>
      <c r="DYP39">
        <v>0</v>
      </c>
      <c r="DYQ39">
        <v>0</v>
      </c>
      <c r="DYR39">
        <v>0</v>
      </c>
      <c r="DYS39">
        <v>0</v>
      </c>
      <c r="DYT39">
        <v>0</v>
      </c>
      <c r="DYU39">
        <v>0</v>
      </c>
      <c r="DYV39">
        <v>0</v>
      </c>
      <c r="DYW39">
        <v>0</v>
      </c>
      <c r="DYX39">
        <v>0</v>
      </c>
      <c r="DYY39">
        <v>0</v>
      </c>
      <c r="DYZ39">
        <v>0</v>
      </c>
      <c r="DZA39">
        <v>0</v>
      </c>
      <c r="DZB39">
        <v>0</v>
      </c>
      <c r="DZC39">
        <v>0</v>
      </c>
      <c r="DZD39">
        <v>0</v>
      </c>
      <c r="DZE39">
        <v>0</v>
      </c>
      <c r="DZF39">
        <v>0</v>
      </c>
      <c r="DZG39">
        <v>0</v>
      </c>
      <c r="DZH39">
        <v>0</v>
      </c>
      <c r="DZI39">
        <v>0</v>
      </c>
      <c r="DZJ39">
        <v>0</v>
      </c>
      <c r="DZK39">
        <v>0</v>
      </c>
      <c r="DZL39">
        <v>0</v>
      </c>
      <c r="DZM39">
        <v>0</v>
      </c>
    </row>
    <row r="40" spans="1:3393" x14ac:dyDescent="0.25">
      <c r="A40" t="s">
        <v>24</v>
      </c>
      <c r="B40" t="s">
        <v>37</v>
      </c>
      <c r="C40">
        <v>7109881</v>
      </c>
      <c r="D40">
        <v>3328909</v>
      </c>
      <c r="E40">
        <v>3759621</v>
      </c>
      <c r="F40">
        <v>681960</v>
      </c>
      <c r="G40">
        <v>315404</v>
      </c>
      <c r="H40">
        <v>2225858</v>
      </c>
      <c r="I40">
        <v>364021</v>
      </c>
      <c r="J40">
        <v>6580</v>
      </c>
      <c r="K40">
        <v>2319551</v>
      </c>
      <c r="L40">
        <v>2865305</v>
      </c>
      <c r="M40">
        <v>6290</v>
      </c>
      <c r="N40">
        <v>1470388</v>
      </c>
      <c r="O40">
        <v>985054</v>
      </c>
      <c r="P40">
        <v>1729402</v>
      </c>
      <c r="Q40">
        <v>19605</v>
      </c>
      <c r="R40">
        <v>21369</v>
      </c>
      <c r="S40">
        <v>43860</v>
      </c>
      <c r="T40">
        <v>2019159</v>
      </c>
      <c r="U40">
        <v>945062</v>
      </c>
      <c r="V40">
        <v>2448011</v>
      </c>
      <c r="W40">
        <v>2332578</v>
      </c>
      <c r="X40">
        <v>358019</v>
      </c>
      <c r="Y40">
        <v>816636</v>
      </c>
      <c r="Z40">
        <v>990199</v>
      </c>
      <c r="AA40">
        <v>1144013</v>
      </c>
      <c r="AB40">
        <v>461612</v>
      </c>
      <c r="AC40">
        <v>740745</v>
      </c>
      <c r="AD40">
        <v>1093121</v>
      </c>
      <c r="AE40">
        <v>2003864</v>
      </c>
      <c r="AF40">
        <v>2965509</v>
      </c>
      <c r="AG40">
        <v>4823302</v>
      </c>
      <c r="AH40">
        <v>373911</v>
      </c>
      <c r="AI40">
        <v>691913</v>
      </c>
      <c r="AJ40">
        <v>828869</v>
      </c>
      <c r="AK40">
        <v>2443376</v>
      </c>
      <c r="AL40">
        <v>17804</v>
      </c>
      <c r="AM40">
        <v>4087699</v>
      </c>
      <c r="AN40">
        <v>5619860</v>
      </c>
      <c r="AO40">
        <v>1721977</v>
      </c>
      <c r="AP40">
        <v>17767</v>
      </c>
      <c r="AQ40">
        <v>2314189</v>
      </c>
      <c r="AR40">
        <v>482877</v>
      </c>
      <c r="AS40">
        <v>1395728</v>
      </c>
      <c r="AT40">
        <v>46586</v>
      </c>
      <c r="AU40">
        <v>2650087</v>
      </c>
      <c r="AV40">
        <v>2589887</v>
      </c>
      <c r="AW40">
        <v>3802901</v>
      </c>
      <c r="AX40">
        <v>31791</v>
      </c>
      <c r="AY40">
        <v>488268</v>
      </c>
      <c r="AZ40">
        <v>400351</v>
      </c>
      <c r="BA40">
        <v>1196566</v>
      </c>
      <c r="BB40">
        <v>2300439</v>
      </c>
      <c r="BC40">
        <v>1090497</v>
      </c>
      <c r="BD40">
        <v>1560732</v>
      </c>
      <c r="BE40">
        <v>1481099</v>
      </c>
      <c r="BF40">
        <v>1113773</v>
      </c>
      <c r="BG40">
        <v>37440</v>
      </c>
      <c r="BH40">
        <v>1151439</v>
      </c>
      <c r="BI40">
        <v>2632162</v>
      </c>
      <c r="BJ40">
        <v>4555579</v>
      </c>
      <c r="BK40">
        <v>122499</v>
      </c>
      <c r="BL40">
        <v>981565</v>
      </c>
      <c r="BM40">
        <v>2629955</v>
      </c>
      <c r="BN40">
        <v>2239905</v>
      </c>
      <c r="BO40">
        <v>4974279</v>
      </c>
      <c r="BP40">
        <v>391426</v>
      </c>
      <c r="BQ40">
        <v>171907</v>
      </c>
      <c r="BR40">
        <v>19809</v>
      </c>
      <c r="BS40">
        <v>1204634</v>
      </c>
      <c r="BT40">
        <v>644351</v>
      </c>
      <c r="BU40">
        <v>14591</v>
      </c>
      <c r="BV40">
        <v>1534246</v>
      </c>
      <c r="BW40">
        <v>3082222</v>
      </c>
      <c r="BX40">
        <v>3772429</v>
      </c>
      <c r="BY40">
        <v>2842203</v>
      </c>
      <c r="BZ40">
        <v>1563746</v>
      </c>
      <c r="CA40">
        <v>1259351</v>
      </c>
      <c r="CB40">
        <v>2991989</v>
      </c>
      <c r="CC40">
        <v>30823</v>
      </c>
      <c r="CD40">
        <v>1236418</v>
      </c>
      <c r="CE40">
        <v>1021832</v>
      </c>
      <c r="CF40">
        <v>3776317</v>
      </c>
      <c r="CG40">
        <v>2222421</v>
      </c>
      <c r="CH40">
        <v>495594</v>
      </c>
      <c r="CI40">
        <v>1403233</v>
      </c>
      <c r="CJ40">
        <v>2403736</v>
      </c>
      <c r="CK40">
        <v>336800</v>
      </c>
      <c r="CL40">
        <v>2759203</v>
      </c>
      <c r="CM40">
        <v>18982</v>
      </c>
      <c r="CN40">
        <v>5915005</v>
      </c>
      <c r="CO40">
        <v>1492883</v>
      </c>
      <c r="CP40">
        <v>886295</v>
      </c>
      <c r="CQ40">
        <v>2585919</v>
      </c>
      <c r="CR40">
        <v>1929279</v>
      </c>
      <c r="CS40">
        <v>692519</v>
      </c>
      <c r="CT40">
        <v>2367855</v>
      </c>
      <c r="CU40">
        <v>1272583</v>
      </c>
      <c r="CV40">
        <v>1537718</v>
      </c>
      <c r="CW40">
        <v>1978120</v>
      </c>
      <c r="CX40">
        <v>908629</v>
      </c>
      <c r="CY40">
        <v>1357064</v>
      </c>
      <c r="CZ40">
        <v>880431</v>
      </c>
      <c r="DA40">
        <v>5749575</v>
      </c>
      <c r="DB40">
        <v>3180465</v>
      </c>
      <c r="DC40">
        <v>4406867</v>
      </c>
      <c r="DD40">
        <v>2591235</v>
      </c>
      <c r="DE40">
        <v>918954</v>
      </c>
      <c r="DF40">
        <v>2706076</v>
      </c>
      <c r="DG40">
        <v>7405582</v>
      </c>
      <c r="DH40">
        <v>2184505</v>
      </c>
      <c r="DI40">
        <v>2916465</v>
      </c>
      <c r="DJ40">
        <v>29818</v>
      </c>
      <c r="DK40">
        <v>2900306</v>
      </c>
      <c r="DL40">
        <v>5797</v>
      </c>
      <c r="DM40">
        <v>1788</v>
      </c>
      <c r="DN40">
        <v>3158</v>
      </c>
      <c r="DO40">
        <v>12422349</v>
      </c>
      <c r="DP40">
        <v>1712110</v>
      </c>
      <c r="DQ40">
        <v>4373773</v>
      </c>
      <c r="DR40">
        <v>608152</v>
      </c>
      <c r="DS40">
        <v>6707534</v>
      </c>
      <c r="DT40">
        <v>6771810</v>
      </c>
      <c r="DU40">
        <v>3630764</v>
      </c>
      <c r="DV40">
        <v>2373421</v>
      </c>
      <c r="DW40">
        <v>1892799</v>
      </c>
      <c r="DX40">
        <v>5143</v>
      </c>
      <c r="DY40">
        <v>1075350</v>
      </c>
      <c r="DZ40">
        <v>1714</v>
      </c>
      <c r="EA40">
        <v>4088832</v>
      </c>
      <c r="EB40">
        <v>935918</v>
      </c>
      <c r="EC40">
        <v>450269</v>
      </c>
      <c r="ED40">
        <v>1113910</v>
      </c>
      <c r="EE40">
        <v>2732418</v>
      </c>
      <c r="EF40">
        <v>3548237</v>
      </c>
      <c r="EG40">
        <v>2078909</v>
      </c>
      <c r="EH40">
        <v>5512390</v>
      </c>
      <c r="EI40">
        <v>4249194</v>
      </c>
      <c r="EJ40">
        <v>2642220</v>
      </c>
      <c r="EK40">
        <v>2751125</v>
      </c>
      <c r="EL40">
        <v>1844560</v>
      </c>
      <c r="EM40">
        <v>2720648</v>
      </c>
      <c r="EN40">
        <v>1205106</v>
      </c>
      <c r="EO40">
        <v>2715405</v>
      </c>
      <c r="EP40">
        <v>2522553</v>
      </c>
      <c r="EQ40">
        <v>4116333</v>
      </c>
      <c r="ER40">
        <v>3256118</v>
      </c>
      <c r="ES40">
        <v>1998068</v>
      </c>
      <c r="ET40">
        <v>995086</v>
      </c>
      <c r="EU40">
        <v>4736389</v>
      </c>
      <c r="EV40">
        <v>2910515</v>
      </c>
      <c r="EW40">
        <v>1841391</v>
      </c>
      <c r="EX40">
        <v>1056594</v>
      </c>
      <c r="EY40">
        <v>937950</v>
      </c>
      <c r="EZ40">
        <v>2374104</v>
      </c>
      <c r="FA40">
        <v>28418</v>
      </c>
      <c r="FB40">
        <v>358410</v>
      </c>
      <c r="FC40">
        <v>937166</v>
      </c>
      <c r="FD40">
        <v>2322900</v>
      </c>
      <c r="FE40">
        <v>19482</v>
      </c>
      <c r="FF40">
        <v>3846429</v>
      </c>
      <c r="FG40">
        <v>1109605</v>
      </c>
      <c r="FH40">
        <v>3474741</v>
      </c>
      <c r="FI40">
        <v>269842</v>
      </c>
      <c r="FJ40">
        <v>436658</v>
      </c>
      <c r="FK40">
        <v>1380492</v>
      </c>
      <c r="FL40">
        <v>397668</v>
      </c>
      <c r="FM40">
        <v>286666</v>
      </c>
      <c r="FN40">
        <v>877888</v>
      </c>
      <c r="FO40">
        <v>920182</v>
      </c>
      <c r="FP40">
        <v>1314089</v>
      </c>
      <c r="FQ40">
        <v>2659712</v>
      </c>
      <c r="FR40">
        <v>3205226</v>
      </c>
      <c r="FS40">
        <v>708332</v>
      </c>
      <c r="FT40">
        <v>427845</v>
      </c>
      <c r="FU40">
        <v>1689046</v>
      </c>
      <c r="FV40">
        <v>1227444</v>
      </c>
      <c r="FW40">
        <v>1636236</v>
      </c>
      <c r="FX40">
        <v>31181</v>
      </c>
      <c r="FY40">
        <v>4317549</v>
      </c>
      <c r="FZ40">
        <v>991350</v>
      </c>
      <c r="GA40">
        <v>1584946</v>
      </c>
      <c r="GB40">
        <v>607958</v>
      </c>
      <c r="GC40">
        <v>1425865</v>
      </c>
      <c r="GD40">
        <v>685694</v>
      </c>
      <c r="GE40">
        <v>461591</v>
      </c>
      <c r="GF40">
        <v>182920</v>
      </c>
      <c r="GG40">
        <v>1233118</v>
      </c>
      <c r="GH40">
        <v>675116</v>
      </c>
      <c r="GI40">
        <v>3189026</v>
      </c>
      <c r="GJ40">
        <v>391900</v>
      </c>
      <c r="GK40">
        <v>2041421</v>
      </c>
      <c r="GL40">
        <v>557882</v>
      </c>
      <c r="GM40">
        <v>2918822</v>
      </c>
      <c r="GN40">
        <v>991547</v>
      </c>
      <c r="GO40">
        <v>1659601</v>
      </c>
      <c r="GP40">
        <v>1811825</v>
      </c>
      <c r="GQ40">
        <v>1123421</v>
      </c>
      <c r="GR40">
        <v>1760204</v>
      </c>
      <c r="GS40">
        <v>3200406</v>
      </c>
      <c r="GT40">
        <v>13759</v>
      </c>
      <c r="GU40">
        <v>831255</v>
      </c>
      <c r="GV40">
        <v>10700</v>
      </c>
      <c r="GW40">
        <v>1393716</v>
      </c>
      <c r="GX40">
        <v>1039525</v>
      </c>
      <c r="GY40">
        <v>1392733</v>
      </c>
      <c r="GZ40">
        <v>3454211</v>
      </c>
      <c r="HA40">
        <v>5927</v>
      </c>
      <c r="HB40">
        <v>1634873</v>
      </c>
      <c r="HC40">
        <v>2113107</v>
      </c>
      <c r="HD40">
        <v>4379</v>
      </c>
      <c r="HE40">
        <v>4781018</v>
      </c>
      <c r="HF40">
        <v>1060693</v>
      </c>
      <c r="HG40">
        <v>2024187</v>
      </c>
      <c r="HH40">
        <v>1750791</v>
      </c>
      <c r="HI40">
        <v>485630</v>
      </c>
      <c r="HJ40">
        <v>1706950</v>
      </c>
      <c r="HK40">
        <v>455029</v>
      </c>
      <c r="HL40">
        <v>86</v>
      </c>
      <c r="HM40">
        <v>4397</v>
      </c>
      <c r="HN40">
        <v>3801423</v>
      </c>
      <c r="HO40">
        <v>1072215</v>
      </c>
      <c r="HP40">
        <v>703670</v>
      </c>
      <c r="HQ40">
        <v>1488875</v>
      </c>
      <c r="HR40">
        <v>2280075</v>
      </c>
      <c r="HS40">
        <v>26629</v>
      </c>
      <c r="HT40">
        <v>1881684</v>
      </c>
      <c r="HU40">
        <v>1923203</v>
      </c>
      <c r="HV40">
        <v>662068</v>
      </c>
      <c r="HW40">
        <v>1264321</v>
      </c>
      <c r="HX40">
        <v>12371</v>
      </c>
      <c r="HY40">
        <v>1564460</v>
      </c>
      <c r="HZ40">
        <v>1094617</v>
      </c>
      <c r="IA40">
        <v>47628</v>
      </c>
      <c r="IB40">
        <v>431392</v>
      </c>
      <c r="IC40">
        <v>1451472</v>
      </c>
      <c r="ID40">
        <v>15356</v>
      </c>
      <c r="IE40">
        <v>1455940</v>
      </c>
      <c r="IF40">
        <v>576411</v>
      </c>
      <c r="IG40">
        <v>998465</v>
      </c>
      <c r="IH40">
        <v>538078</v>
      </c>
      <c r="II40">
        <v>397487</v>
      </c>
      <c r="IJ40">
        <v>800532</v>
      </c>
      <c r="IK40">
        <v>2429429</v>
      </c>
      <c r="IL40">
        <v>2237643</v>
      </c>
      <c r="IM40">
        <v>534425</v>
      </c>
      <c r="IN40">
        <v>483841</v>
      </c>
      <c r="IO40">
        <v>794918</v>
      </c>
      <c r="IP40">
        <v>21603</v>
      </c>
      <c r="IQ40">
        <v>820065</v>
      </c>
      <c r="IR40">
        <v>2057698</v>
      </c>
      <c r="IS40">
        <v>1456817</v>
      </c>
      <c r="IT40">
        <v>578538</v>
      </c>
      <c r="IU40">
        <v>2249905</v>
      </c>
      <c r="IV40">
        <v>945197</v>
      </c>
      <c r="IW40">
        <v>2939935</v>
      </c>
      <c r="IX40">
        <v>792921</v>
      </c>
      <c r="IY40">
        <v>2395452</v>
      </c>
      <c r="IZ40">
        <v>2483600</v>
      </c>
      <c r="JA40">
        <v>521415</v>
      </c>
      <c r="JB40">
        <v>1429510</v>
      </c>
      <c r="JC40">
        <v>2507980</v>
      </c>
      <c r="JD40">
        <v>1009516</v>
      </c>
      <c r="JE40">
        <v>2587959</v>
      </c>
      <c r="JF40">
        <v>1347624</v>
      </c>
      <c r="JG40">
        <v>1908937</v>
      </c>
      <c r="JH40">
        <v>2550151</v>
      </c>
      <c r="JI40">
        <v>2473723</v>
      </c>
      <c r="JJ40">
        <v>2175504</v>
      </c>
      <c r="JK40">
        <v>817301</v>
      </c>
      <c r="JL40">
        <v>902490</v>
      </c>
      <c r="JM40">
        <v>1869438</v>
      </c>
      <c r="JN40">
        <v>1483674</v>
      </c>
      <c r="JO40">
        <v>603347</v>
      </c>
      <c r="JP40">
        <v>1666049</v>
      </c>
      <c r="JQ40">
        <v>17391</v>
      </c>
      <c r="JR40">
        <v>1049319</v>
      </c>
      <c r="JS40">
        <v>6259698</v>
      </c>
      <c r="JT40">
        <v>1032415</v>
      </c>
      <c r="JU40">
        <v>2845058</v>
      </c>
      <c r="JV40">
        <v>3053812</v>
      </c>
      <c r="JW40">
        <v>540642</v>
      </c>
      <c r="JX40">
        <v>1752617</v>
      </c>
      <c r="JY40">
        <v>987142</v>
      </c>
      <c r="JZ40">
        <v>1873342</v>
      </c>
      <c r="KA40">
        <v>1796513</v>
      </c>
      <c r="KB40">
        <v>1163553</v>
      </c>
      <c r="KC40">
        <v>2900277</v>
      </c>
      <c r="KD40">
        <v>812749</v>
      </c>
      <c r="KE40">
        <v>234191</v>
      </c>
    </row>
    <row r="41" spans="1:3393" x14ac:dyDescent="0.25">
      <c r="A41" t="s">
        <v>24</v>
      </c>
      <c r="B41" t="s">
        <v>38</v>
      </c>
      <c r="C41">
        <v>592490</v>
      </c>
      <c r="D41">
        <v>277409</v>
      </c>
      <c r="E41">
        <v>313302</v>
      </c>
      <c r="F41">
        <v>56830</v>
      </c>
      <c r="G41">
        <v>26284</v>
      </c>
      <c r="H41">
        <v>185488</v>
      </c>
      <c r="I41">
        <v>30335</v>
      </c>
      <c r="J41">
        <v>548</v>
      </c>
      <c r="K41">
        <v>193296</v>
      </c>
      <c r="L41">
        <v>238775</v>
      </c>
      <c r="M41">
        <v>524</v>
      </c>
      <c r="N41">
        <v>122532</v>
      </c>
      <c r="O41">
        <v>82088</v>
      </c>
      <c r="P41">
        <v>144117</v>
      </c>
      <c r="Q41">
        <v>1634</v>
      </c>
      <c r="R41">
        <v>1781</v>
      </c>
      <c r="S41">
        <v>3655</v>
      </c>
      <c r="T41">
        <v>168263</v>
      </c>
      <c r="U41">
        <v>78755</v>
      </c>
      <c r="V41">
        <v>204001</v>
      </c>
      <c r="W41">
        <v>194381</v>
      </c>
      <c r="X41">
        <v>29835</v>
      </c>
      <c r="Y41">
        <v>68053</v>
      </c>
      <c r="Z41">
        <v>82517</v>
      </c>
      <c r="AA41">
        <v>95334</v>
      </c>
      <c r="AB41">
        <v>38468</v>
      </c>
      <c r="AC41">
        <v>61729</v>
      </c>
      <c r="AD41">
        <v>91093</v>
      </c>
      <c r="AE41">
        <v>166989</v>
      </c>
      <c r="AF41">
        <v>247126</v>
      </c>
      <c r="AG41">
        <v>401942</v>
      </c>
      <c r="AH41">
        <v>31159</v>
      </c>
      <c r="AI41">
        <v>57659</v>
      </c>
      <c r="AJ41">
        <v>69072</v>
      </c>
      <c r="AK41">
        <v>203615</v>
      </c>
      <c r="AL41">
        <v>1484</v>
      </c>
      <c r="AM41">
        <v>340642</v>
      </c>
      <c r="AN41">
        <v>468322</v>
      </c>
      <c r="AO41">
        <v>143498</v>
      </c>
      <c r="AP41">
        <v>1481</v>
      </c>
      <c r="AQ41">
        <v>192849</v>
      </c>
      <c r="AR41">
        <v>40240</v>
      </c>
      <c r="AS41">
        <v>116311</v>
      </c>
      <c r="AT41">
        <v>3882</v>
      </c>
      <c r="AU41">
        <v>220841</v>
      </c>
      <c r="AV41">
        <v>215824</v>
      </c>
      <c r="AW41">
        <v>316908</v>
      </c>
      <c r="AX41">
        <v>2649</v>
      </c>
      <c r="AY41">
        <v>40689</v>
      </c>
      <c r="AZ41">
        <v>33363</v>
      </c>
      <c r="BA41">
        <v>99714</v>
      </c>
      <c r="BB41">
        <v>191703</v>
      </c>
      <c r="BC41">
        <v>90875</v>
      </c>
      <c r="BD41">
        <v>130061</v>
      </c>
      <c r="BE41">
        <v>123425</v>
      </c>
      <c r="BF41">
        <v>92814</v>
      </c>
      <c r="BG41">
        <v>3120</v>
      </c>
      <c r="BH41">
        <v>95953</v>
      </c>
      <c r="BI41">
        <v>219347</v>
      </c>
      <c r="BJ41">
        <v>379632</v>
      </c>
      <c r="BK41">
        <v>10208</v>
      </c>
      <c r="BL41">
        <v>81797</v>
      </c>
      <c r="BM41">
        <v>219163</v>
      </c>
      <c r="BN41">
        <v>186659</v>
      </c>
      <c r="BO41">
        <v>414523</v>
      </c>
      <c r="BP41">
        <v>32619</v>
      </c>
      <c r="BQ41">
        <v>14326</v>
      </c>
      <c r="BR41">
        <v>1651</v>
      </c>
      <c r="BS41">
        <v>100386</v>
      </c>
      <c r="BT41">
        <v>53696</v>
      </c>
      <c r="BU41">
        <v>1216</v>
      </c>
      <c r="BV41">
        <v>127854</v>
      </c>
      <c r="BW41">
        <v>256852</v>
      </c>
      <c r="BX41">
        <v>314369</v>
      </c>
      <c r="BY41">
        <v>236850</v>
      </c>
      <c r="BZ41">
        <v>130312</v>
      </c>
      <c r="CA41">
        <v>104946</v>
      </c>
      <c r="CB41">
        <v>249332</v>
      </c>
      <c r="CC41">
        <v>2569</v>
      </c>
      <c r="CD41">
        <v>103035</v>
      </c>
      <c r="CE41">
        <v>85153</v>
      </c>
      <c r="CF41">
        <v>314693</v>
      </c>
      <c r="CG41">
        <v>185202</v>
      </c>
      <c r="CH41">
        <v>41300</v>
      </c>
      <c r="CI41">
        <v>116936</v>
      </c>
      <c r="CJ41">
        <v>200311</v>
      </c>
      <c r="CK41">
        <v>28067</v>
      </c>
      <c r="CL41">
        <v>229934</v>
      </c>
      <c r="CM41">
        <v>1582</v>
      </c>
      <c r="CN41">
        <v>492917</v>
      </c>
      <c r="CO41">
        <v>124407</v>
      </c>
      <c r="CP41">
        <v>73858</v>
      </c>
      <c r="CQ41">
        <v>215493</v>
      </c>
      <c r="CR41">
        <v>160773</v>
      </c>
      <c r="CS41">
        <v>57710</v>
      </c>
      <c r="CT41">
        <v>197321</v>
      </c>
      <c r="CU41">
        <v>106049</v>
      </c>
      <c r="CV41">
        <v>128143</v>
      </c>
      <c r="CW41">
        <v>164843</v>
      </c>
      <c r="CX41">
        <v>75719</v>
      </c>
      <c r="CY41">
        <v>113089</v>
      </c>
      <c r="CZ41">
        <v>73369</v>
      </c>
      <c r="DA41">
        <v>479131</v>
      </c>
      <c r="DB41">
        <v>265039</v>
      </c>
      <c r="DC41">
        <v>367239</v>
      </c>
      <c r="DD41">
        <v>215936</v>
      </c>
      <c r="DE41">
        <v>76579</v>
      </c>
      <c r="DF41">
        <v>225506</v>
      </c>
      <c r="DG41">
        <v>617132</v>
      </c>
      <c r="DH41">
        <v>182042</v>
      </c>
      <c r="DI41">
        <v>243039</v>
      </c>
      <c r="DJ41">
        <v>2485</v>
      </c>
      <c r="DK41">
        <v>241692</v>
      </c>
      <c r="DL41">
        <v>483</v>
      </c>
      <c r="DM41">
        <v>149</v>
      </c>
      <c r="DN41">
        <v>263</v>
      </c>
      <c r="DO41">
        <v>1035196</v>
      </c>
      <c r="DP41">
        <v>142676</v>
      </c>
      <c r="DQ41">
        <v>364481</v>
      </c>
      <c r="DR41">
        <v>50679</v>
      </c>
      <c r="DS41">
        <v>558961</v>
      </c>
      <c r="DT41">
        <v>564317</v>
      </c>
      <c r="DU41">
        <v>302564</v>
      </c>
      <c r="DV41">
        <v>197785</v>
      </c>
      <c r="DW41">
        <v>157733</v>
      </c>
      <c r="DX41">
        <v>429</v>
      </c>
      <c r="DY41">
        <v>89612</v>
      </c>
      <c r="DZ41">
        <v>143</v>
      </c>
      <c r="EA41">
        <v>340736</v>
      </c>
      <c r="EB41">
        <v>77993</v>
      </c>
      <c r="EC41">
        <v>37522</v>
      </c>
      <c r="ED41">
        <v>92826</v>
      </c>
      <c r="EE41">
        <v>227701</v>
      </c>
      <c r="EF41">
        <v>295686</v>
      </c>
      <c r="EG41">
        <v>173242</v>
      </c>
      <c r="EH41">
        <v>459366</v>
      </c>
      <c r="EI41">
        <v>354099</v>
      </c>
      <c r="EJ41">
        <v>220185</v>
      </c>
      <c r="EK41">
        <v>229260</v>
      </c>
      <c r="EL41">
        <v>153713</v>
      </c>
      <c r="EM41">
        <v>226721</v>
      </c>
      <c r="EN41">
        <v>100425</v>
      </c>
      <c r="EO41">
        <v>226284</v>
      </c>
      <c r="EP41">
        <v>210213</v>
      </c>
      <c r="EQ41">
        <v>343028</v>
      </c>
      <c r="ER41">
        <v>271343</v>
      </c>
      <c r="ES41">
        <v>166506</v>
      </c>
      <c r="ET41">
        <v>82924</v>
      </c>
      <c r="EU41">
        <v>394699</v>
      </c>
      <c r="EV41">
        <v>242543</v>
      </c>
      <c r="EW41">
        <v>153449</v>
      </c>
      <c r="EX41">
        <v>88049</v>
      </c>
      <c r="EY41">
        <v>78163</v>
      </c>
      <c r="EZ41">
        <v>197842</v>
      </c>
      <c r="FA41">
        <v>2368</v>
      </c>
      <c r="FB41">
        <v>29867</v>
      </c>
      <c r="FC41">
        <v>78097</v>
      </c>
      <c r="FD41">
        <v>193575</v>
      </c>
      <c r="FE41">
        <v>1623</v>
      </c>
      <c r="FF41">
        <v>320536</v>
      </c>
      <c r="FG41">
        <v>92467</v>
      </c>
      <c r="FH41">
        <v>289562</v>
      </c>
      <c r="FI41">
        <v>22487</v>
      </c>
      <c r="FJ41">
        <v>36388</v>
      </c>
      <c r="FK41">
        <v>115041</v>
      </c>
      <c r="FL41">
        <v>33139</v>
      </c>
      <c r="FM41">
        <v>23889</v>
      </c>
      <c r="FN41">
        <v>73157</v>
      </c>
      <c r="FO41">
        <v>76682</v>
      </c>
      <c r="FP41">
        <v>109507</v>
      </c>
      <c r="FQ41">
        <v>221643</v>
      </c>
      <c r="FR41">
        <v>267102</v>
      </c>
      <c r="FS41">
        <v>59028</v>
      </c>
      <c r="FT41">
        <v>35654</v>
      </c>
      <c r="FU41">
        <v>140754</v>
      </c>
      <c r="FV41">
        <v>102287</v>
      </c>
      <c r="FW41">
        <v>136353</v>
      </c>
      <c r="FX41">
        <v>2598</v>
      </c>
      <c r="FY41">
        <v>359796</v>
      </c>
      <c r="FZ41">
        <v>82612</v>
      </c>
      <c r="GA41">
        <v>132079</v>
      </c>
      <c r="GB41">
        <v>50663</v>
      </c>
      <c r="GC41">
        <v>118822</v>
      </c>
      <c r="GD41">
        <v>57141</v>
      </c>
      <c r="GE41">
        <v>38466</v>
      </c>
      <c r="GF41">
        <v>15243</v>
      </c>
      <c r="GG41">
        <v>102760</v>
      </c>
      <c r="GH41">
        <v>56260</v>
      </c>
      <c r="GI41">
        <v>265752</v>
      </c>
      <c r="GJ41">
        <v>32658</v>
      </c>
      <c r="GK41">
        <v>170118</v>
      </c>
      <c r="GL41">
        <v>46490</v>
      </c>
      <c r="GM41">
        <v>243235</v>
      </c>
      <c r="GN41">
        <v>82629</v>
      </c>
      <c r="GO41">
        <v>138300</v>
      </c>
      <c r="GP41">
        <v>150985</v>
      </c>
      <c r="GQ41">
        <v>93618</v>
      </c>
      <c r="GR41">
        <v>146684</v>
      </c>
      <c r="GS41">
        <v>266701</v>
      </c>
      <c r="GT41">
        <v>1147</v>
      </c>
      <c r="GU41">
        <v>69271</v>
      </c>
      <c r="GV41">
        <v>892</v>
      </c>
      <c r="GW41">
        <v>116143</v>
      </c>
      <c r="GX41">
        <v>86627</v>
      </c>
      <c r="GY41">
        <v>116061</v>
      </c>
      <c r="GZ41">
        <v>287851</v>
      </c>
      <c r="HA41">
        <v>494</v>
      </c>
      <c r="HB41">
        <v>136239</v>
      </c>
      <c r="HC41">
        <v>176092</v>
      </c>
      <c r="HD41">
        <v>365</v>
      </c>
      <c r="HE41">
        <v>398418</v>
      </c>
      <c r="HF41">
        <v>88391</v>
      </c>
      <c r="HG41">
        <v>168682</v>
      </c>
      <c r="HH41">
        <v>145899</v>
      </c>
      <c r="HI41">
        <v>40469</v>
      </c>
      <c r="HJ41">
        <v>142246</v>
      </c>
      <c r="HK41">
        <v>37919</v>
      </c>
      <c r="HL41">
        <v>7</v>
      </c>
      <c r="HM41">
        <v>366</v>
      </c>
      <c r="HN41">
        <v>316785</v>
      </c>
      <c r="HO41">
        <v>89351</v>
      </c>
      <c r="HP41">
        <v>58639</v>
      </c>
      <c r="HQ41">
        <v>124073</v>
      </c>
      <c r="HR41">
        <v>190006</v>
      </c>
      <c r="HS41">
        <v>2219</v>
      </c>
      <c r="HT41">
        <v>156807</v>
      </c>
      <c r="HU41">
        <v>160267</v>
      </c>
      <c r="HV41">
        <v>55172</v>
      </c>
      <c r="HW41">
        <v>105360</v>
      </c>
      <c r="HX41">
        <v>1031</v>
      </c>
      <c r="HY41">
        <v>130372</v>
      </c>
      <c r="HZ41">
        <v>91218</v>
      </c>
      <c r="IA41">
        <v>3969</v>
      </c>
      <c r="IB41">
        <v>35949</v>
      </c>
      <c r="IC41">
        <v>120956</v>
      </c>
      <c r="ID41">
        <v>1280</v>
      </c>
      <c r="IE41">
        <v>121328</v>
      </c>
      <c r="IF41">
        <v>48034</v>
      </c>
      <c r="IG41">
        <v>83205</v>
      </c>
      <c r="IH41">
        <v>44840</v>
      </c>
      <c r="II41">
        <v>33124</v>
      </c>
      <c r="IJ41">
        <v>66711</v>
      </c>
      <c r="IK41">
        <v>202452</v>
      </c>
      <c r="IL41">
        <v>186470</v>
      </c>
      <c r="IM41">
        <v>44535</v>
      </c>
      <c r="IN41">
        <v>40320</v>
      </c>
      <c r="IO41">
        <v>66243</v>
      </c>
      <c r="IP41">
        <v>1800</v>
      </c>
      <c r="IQ41">
        <v>68339</v>
      </c>
      <c r="IR41">
        <v>171475</v>
      </c>
      <c r="IS41">
        <v>121401</v>
      </c>
      <c r="IT41">
        <v>48211</v>
      </c>
      <c r="IU41">
        <v>187492</v>
      </c>
      <c r="IV41">
        <v>78766</v>
      </c>
      <c r="IW41">
        <v>244995</v>
      </c>
      <c r="IX41">
        <v>66077</v>
      </c>
      <c r="IY41">
        <v>199621</v>
      </c>
      <c r="IZ41">
        <v>206967</v>
      </c>
      <c r="JA41">
        <v>43451</v>
      </c>
      <c r="JB41">
        <v>119126</v>
      </c>
      <c r="JC41">
        <v>208998</v>
      </c>
      <c r="JD41">
        <v>84126</v>
      </c>
      <c r="JE41">
        <v>215663</v>
      </c>
      <c r="JF41">
        <v>112302</v>
      </c>
      <c r="JG41">
        <v>159078</v>
      </c>
      <c r="JH41">
        <v>212513</v>
      </c>
      <c r="JI41">
        <v>206144</v>
      </c>
      <c r="JJ41">
        <v>181292</v>
      </c>
      <c r="JK41">
        <v>68108</v>
      </c>
      <c r="JL41">
        <v>75207</v>
      </c>
      <c r="JM41">
        <v>155787</v>
      </c>
      <c r="JN41">
        <v>123640</v>
      </c>
      <c r="JO41">
        <v>50279</v>
      </c>
      <c r="JP41">
        <v>138837</v>
      </c>
      <c r="JQ41">
        <v>1449</v>
      </c>
      <c r="JR41">
        <v>87443</v>
      </c>
      <c r="JS41">
        <v>521641</v>
      </c>
      <c r="JT41">
        <v>86035</v>
      </c>
      <c r="JU41">
        <v>237088</v>
      </c>
      <c r="JV41">
        <v>254484</v>
      </c>
      <c r="JW41">
        <v>45054</v>
      </c>
      <c r="JX41">
        <v>146051</v>
      </c>
      <c r="JY41">
        <v>82262</v>
      </c>
      <c r="JZ41">
        <v>156112</v>
      </c>
      <c r="KA41">
        <v>149709</v>
      </c>
      <c r="KB41">
        <v>96963</v>
      </c>
      <c r="KC41">
        <v>241690</v>
      </c>
      <c r="KD41">
        <v>67729</v>
      </c>
      <c r="KE41">
        <v>19516</v>
      </c>
    </row>
    <row r="42" spans="1:3393" x14ac:dyDescent="0.25">
      <c r="A42" t="s">
        <v>24</v>
      </c>
      <c r="B42" t="s">
        <v>39</v>
      </c>
      <c r="C42">
        <v>5467436</v>
      </c>
      <c r="D42">
        <v>4938370</v>
      </c>
      <c r="E42">
        <v>4104318</v>
      </c>
      <c r="F42">
        <v>242239</v>
      </c>
      <c r="G42">
        <v>379594</v>
      </c>
      <c r="H42">
        <v>3222831</v>
      </c>
      <c r="I42">
        <v>661818</v>
      </c>
      <c r="J42">
        <v>13701</v>
      </c>
      <c r="K42">
        <v>2759293</v>
      </c>
      <c r="L42">
        <v>1542831</v>
      </c>
      <c r="M42">
        <v>13097</v>
      </c>
      <c r="N42">
        <v>2310162</v>
      </c>
      <c r="O42">
        <v>1864284</v>
      </c>
      <c r="P42">
        <v>1996025</v>
      </c>
      <c r="Q42">
        <v>40820</v>
      </c>
      <c r="R42">
        <v>44492</v>
      </c>
      <c r="S42">
        <v>91321</v>
      </c>
      <c r="T42">
        <v>610767</v>
      </c>
      <c r="U42">
        <v>964334</v>
      </c>
      <c r="V42">
        <v>2661672</v>
      </c>
      <c r="W42">
        <v>4364890</v>
      </c>
      <c r="X42">
        <v>588929</v>
      </c>
      <c r="Y42">
        <v>1968899</v>
      </c>
      <c r="Z42">
        <v>766226</v>
      </c>
      <c r="AA42">
        <v>874616</v>
      </c>
      <c r="AB42">
        <v>338499</v>
      </c>
      <c r="AC42">
        <v>2973696</v>
      </c>
      <c r="AD42">
        <v>1364619</v>
      </c>
      <c r="AE42">
        <v>3063309</v>
      </c>
      <c r="AF42">
        <v>1931708</v>
      </c>
      <c r="AG42">
        <v>4418815</v>
      </c>
      <c r="AH42">
        <v>828842</v>
      </c>
      <c r="AI42">
        <v>303248</v>
      </c>
      <c r="AJ42">
        <v>436918</v>
      </c>
      <c r="AK42">
        <v>4283109</v>
      </c>
      <c r="AL42">
        <v>37070</v>
      </c>
      <c r="AM42">
        <v>5549123</v>
      </c>
      <c r="AN42">
        <v>5259188</v>
      </c>
      <c r="AO42">
        <v>4243410</v>
      </c>
      <c r="AP42">
        <v>36993</v>
      </c>
      <c r="AQ42">
        <v>4072738</v>
      </c>
      <c r="AR42">
        <v>1832524</v>
      </c>
      <c r="AS42">
        <v>828074</v>
      </c>
      <c r="AT42">
        <v>96996</v>
      </c>
      <c r="AU42">
        <v>6263718</v>
      </c>
      <c r="AV42">
        <v>4639950</v>
      </c>
      <c r="AW42">
        <v>6182265</v>
      </c>
      <c r="AX42">
        <v>66192</v>
      </c>
      <c r="AY42">
        <v>306690</v>
      </c>
      <c r="AZ42">
        <v>908765</v>
      </c>
      <c r="BA42">
        <v>4708422</v>
      </c>
      <c r="BB42">
        <v>3973582</v>
      </c>
      <c r="BC42">
        <v>4822863</v>
      </c>
      <c r="BD42">
        <v>902565</v>
      </c>
      <c r="BE42">
        <v>2568358</v>
      </c>
      <c r="BF42">
        <v>575390</v>
      </c>
      <c r="BG42">
        <v>77954</v>
      </c>
      <c r="BH42">
        <v>2102080</v>
      </c>
      <c r="BI42">
        <v>2949040</v>
      </c>
      <c r="BJ42">
        <v>4118730</v>
      </c>
      <c r="BK42">
        <v>4089046</v>
      </c>
      <c r="BL42">
        <v>1135749</v>
      </c>
      <c r="BM42">
        <v>2108875</v>
      </c>
      <c r="BN42">
        <v>4083261</v>
      </c>
      <c r="BO42">
        <v>5375204</v>
      </c>
      <c r="BP42">
        <v>302288</v>
      </c>
      <c r="BQ42">
        <v>866904</v>
      </c>
      <c r="BR42">
        <v>41243</v>
      </c>
      <c r="BS42">
        <v>521899</v>
      </c>
      <c r="BT42">
        <v>873373</v>
      </c>
      <c r="BU42">
        <v>30380</v>
      </c>
      <c r="BV42">
        <v>2489247</v>
      </c>
      <c r="BW42">
        <v>3685050</v>
      </c>
      <c r="BX42">
        <v>3440042</v>
      </c>
      <c r="BY42">
        <v>3984805</v>
      </c>
      <c r="BZ42">
        <v>2605722</v>
      </c>
      <c r="CA42">
        <v>978973</v>
      </c>
      <c r="CB42">
        <v>3046269</v>
      </c>
      <c r="CC42">
        <v>64176</v>
      </c>
      <c r="CD42">
        <v>2072027</v>
      </c>
      <c r="CE42">
        <v>3657078</v>
      </c>
      <c r="CF42">
        <v>3938904</v>
      </c>
      <c r="CG42">
        <v>4258303</v>
      </c>
      <c r="CH42">
        <v>4636872</v>
      </c>
      <c r="CI42">
        <v>3251110</v>
      </c>
      <c r="CJ42">
        <v>4033919</v>
      </c>
      <c r="CK42">
        <v>838182</v>
      </c>
      <c r="CL42">
        <v>4214035</v>
      </c>
      <c r="CM42">
        <v>39523</v>
      </c>
      <c r="CN42">
        <v>4978095</v>
      </c>
      <c r="CO42">
        <v>1528643</v>
      </c>
      <c r="CP42">
        <v>3503434</v>
      </c>
      <c r="CQ42">
        <v>3453193</v>
      </c>
      <c r="CR42">
        <v>1200196</v>
      </c>
      <c r="CS42">
        <v>1164302</v>
      </c>
      <c r="CT42">
        <v>3133365</v>
      </c>
      <c r="CU42">
        <v>1404325</v>
      </c>
      <c r="CV42">
        <v>3500210</v>
      </c>
      <c r="CW42">
        <v>2149763</v>
      </c>
      <c r="CX42">
        <v>845908</v>
      </c>
      <c r="CY42">
        <v>459073</v>
      </c>
      <c r="CZ42">
        <v>1827204</v>
      </c>
      <c r="DA42">
        <v>4997302</v>
      </c>
      <c r="DB42">
        <v>2672323</v>
      </c>
      <c r="DC42">
        <v>3199205</v>
      </c>
      <c r="DD42">
        <v>4363704</v>
      </c>
      <c r="DE42">
        <v>2504161</v>
      </c>
      <c r="DF42">
        <v>5391128</v>
      </c>
      <c r="DG42">
        <v>8314492</v>
      </c>
      <c r="DH42">
        <v>3716764</v>
      </c>
      <c r="DI42">
        <v>1519938</v>
      </c>
      <c r="DJ42">
        <v>62083</v>
      </c>
      <c r="DK42">
        <v>917919</v>
      </c>
      <c r="DL42">
        <v>12070</v>
      </c>
      <c r="DM42">
        <v>3724</v>
      </c>
      <c r="DN42">
        <v>6574</v>
      </c>
      <c r="DO42">
        <v>8644207</v>
      </c>
      <c r="DP42">
        <v>1955442</v>
      </c>
      <c r="DQ42">
        <v>1359474</v>
      </c>
      <c r="DR42">
        <v>2967152</v>
      </c>
      <c r="DS42">
        <v>5062192</v>
      </c>
      <c r="DT42">
        <v>3850522</v>
      </c>
      <c r="DU42">
        <v>3902830</v>
      </c>
      <c r="DV42">
        <v>4125047</v>
      </c>
      <c r="DW42">
        <v>2340595</v>
      </c>
      <c r="DX42">
        <v>10709</v>
      </c>
      <c r="DY42">
        <v>2409287</v>
      </c>
      <c r="DZ42">
        <v>3570</v>
      </c>
      <c r="EA42">
        <v>2254600</v>
      </c>
      <c r="EB42">
        <v>727063</v>
      </c>
      <c r="EC42">
        <v>576186</v>
      </c>
      <c r="ED42">
        <v>3211115</v>
      </c>
      <c r="EE42">
        <v>2961562</v>
      </c>
      <c r="EF42">
        <v>3956236</v>
      </c>
      <c r="EG42">
        <v>4231321</v>
      </c>
      <c r="EH42">
        <v>2848029</v>
      </c>
      <c r="EI42">
        <v>4159165</v>
      </c>
      <c r="EJ42">
        <v>4681418</v>
      </c>
      <c r="EK42">
        <v>3755128</v>
      </c>
      <c r="EL42">
        <v>2566132</v>
      </c>
      <c r="EM42">
        <v>4148100</v>
      </c>
      <c r="EN42">
        <v>794499</v>
      </c>
      <c r="EO42">
        <v>6112891</v>
      </c>
      <c r="EP42">
        <v>4572701</v>
      </c>
      <c r="EQ42">
        <v>3699366</v>
      </c>
      <c r="ER42">
        <v>2272183</v>
      </c>
      <c r="ES42">
        <v>3248857</v>
      </c>
      <c r="ET42">
        <v>569406</v>
      </c>
      <c r="EU42">
        <v>6803314</v>
      </c>
      <c r="EV42">
        <v>3127887</v>
      </c>
      <c r="EW42">
        <v>3084709</v>
      </c>
      <c r="EX42">
        <v>1140632</v>
      </c>
      <c r="EY42">
        <v>1955682</v>
      </c>
      <c r="EZ42">
        <v>3326133</v>
      </c>
      <c r="FA42">
        <v>59169</v>
      </c>
      <c r="FB42">
        <v>422272</v>
      </c>
      <c r="FC42">
        <v>1936260</v>
      </c>
      <c r="FD42">
        <v>670140</v>
      </c>
      <c r="FE42">
        <v>40563</v>
      </c>
      <c r="FF42">
        <v>5220460</v>
      </c>
      <c r="FG42">
        <v>4716013</v>
      </c>
      <c r="FH42">
        <v>4785587</v>
      </c>
      <c r="FI42">
        <v>406696</v>
      </c>
      <c r="FJ42">
        <v>555931</v>
      </c>
      <c r="FK42">
        <v>3353958</v>
      </c>
      <c r="FL42">
        <v>432694</v>
      </c>
      <c r="FM42">
        <v>346895</v>
      </c>
      <c r="FN42">
        <v>2282880</v>
      </c>
      <c r="FO42">
        <v>458826</v>
      </c>
      <c r="FP42">
        <v>3888726</v>
      </c>
      <c r="FQ42">
        <v>4928247</v>
      </c>
      <c r="FR42">
        <v>4538822</v>
      </c>
      <c r="FS42">
        <v>438896</v>
      </c>
      <c r="FT42">
        <v>298264</v>
      </c>
      <c r="FU42">
        <v>4493459</v>
      </c>
      <c r="FV42">
        <v>1276523</v>
      </c>
      <c r="FW42">
        <v>3490074</v>
      </c>
      <c r="FX42">
        <v>64921</v>
      </c>
      <c r="FY42">
        <v>5043355</v>
      </c>
      <c r="FZ42">
        <v>687646</v>
      </c>
      <c r="GA42">
        <v>3209838</v>
      </c>
      <c r="GB42">
        <v>681327</v>
      </c>
      <c r="GC42">
        <v>784435</v>
      </c>
      <c r="GD42">
        <v>1517289</v>
      </c>
      <c r="GE42">
        <v>797998</v>
      </c>
      <c r="GF42">
        <v>724733</v>
      </c>
      <c r="GG42">
        <v>3315224</v>
      </c>
      <c r="GH42">
        <v>817754</v>
      </c>
      <c r="GI42">
        <v>4856670</v>
      </c>
      <c r="GJ42">
        <v>283372</v>
      </c>
      <c r="GK42">
        <v>1316506</v>
      </c>
      <c r="GL42">
        <v>499331</v>
      </c>
      <c r="GM42">
        <v>3189834</v>
      </c>
      <c r="GN42">
        <v>2026624</v>
      </c>
      <c r="GO42">
        <v>531552</v>
      </c>
      <c r="GP42">
        <v>1497375</v>
      </c>
      <c r="GQ42">
        <v>1452321</v>
      </c>
      <c r="GR42">
        <v>4463213</v>
      </c>
      <c r="GS42">
        <v>3486896</v>
      </c>
      <c r="GT42">
        <v>28647</v>
      </c>
      <c r="GU42">
        <v>2524327</v>
      </c>
      <c r="GV42">
        <v>22278</v>
      </c>
      <c r="GW42">
        <v>2217751</v>
      </c>
      <c r="GX42">
        <v>511548</v>
      </c>
      <c r="GY42">
        <v>962802</v>
      </c>
      <c r="GZ42">
        <v>939487</v>
      </c>
      <c r="HA42">
        <v>12340</v>
      </c>
      <c r="HB42">
        <v>2310830</v>
      </c>
      <c r="HC42">
        <v>2410065</v>
      </c>
      <c r="HD42">
        <v>9117</v>
      </c>
      <c r="HE42">
        <v>5303740</v>
      </c>
      <c r="HF42">
        <v>5406957</v>
      </c>
      <c r="HG42">
        <v>1960520</v>
      </c>
      <c r="HH42">
        <v>3372797</v>
      </c>
      <c r="HI42">
        <v>529392</v>
      </c>
      <c r="HJ42">
        <v>3297842</v>
      </c>
      <c r="HK42">
        <v>659371</v>
      </c>
      <c r="HL42">
        <v>180</v>
      </c>
      <c r="HM42">
        <v>9155</v>
      </c>
      <c r="HN42">
        <v>4486082</v>
      </c>
      <c r="HO42">
        <v>3851284</v>
      </c>
      <c r="HP42">
        <v>1688520</v>
      </c>
      <c r="HQ42">
        <v>1110612</v>
      </c>
      <c r="HR42">
        <v>491730</v>
      </c>
      <c r="HS42">
        <v>55445</v>
      </c>
      <c r="HT42">
        <v>3482165</v>
      </c>
      <c r="HU42">
        <v>2318973</v>
      </c>
      <c r="HV42">
        <v>492831</v>
      </c>
      <c r="HW42">
        <v>1873717</v>
      </c>
      <c r="HX42">
        <v>25758</v>
      </c>
      <c r="HY42">
        <v>6125061</v>
      </c>
      <c r="HZ42">
        <v>431050</v>
      </c>
      <c r="IA42">
        <v>99166</v>
      </c>
      <c r="IB42">
        <v>863526</v>
      </c>
      <c r="IC42">
        <v>3443550</v>
      </c>
      <c r="ID42">
        <v>31973</v>
      </c>
      <c r="IE42">
        <v>841311</v>
      </c>
      <c r="IF42">
        <v>448268</v>
      </c>
      <c r="IG42">
        <v>948061</v>
      </c>
      <c r="IH42">
        <v>847756</v>
      </c>
      <c r="II42">
        <v>626299</v>
      </c>
      <c r="IJ42">
        <v>2387890</v>
      </c>
      <c r="IK42">
        <v>3010605</v>
      </c>
      <c r="IL42">
        <v>3159151</v>
      </c>
      <c r="IM42">
        <v>514193</v>
      </c>
      <c r="IN42">
        <v>327011</v>
      </c>
      <c r="IO42">
        <v>976981</v>
      </c>
      <c r="IP42">
        <v>44980</v>
      </c>
      <c r="IQ42">
        <v>627893</v>
      </c>
      <c r="IR42">
        <v>1684720</v>
      </c>
      <c r="IS42">
        <v>775496</v>
      </c>
      <c r="IT42">
        <v>536030</v>
      </c>
      <c r="IU42">
        <v>3375604</v>
      </c>
      <c r="IV42">
        <v>1070467</v>
      </c>
      <c r="IW42">
        <v>4245596</v>
      </c>
      <c r="IX42">
        <v>2354939</v>
      </c>
      <c r="IY42">
        <v>4409157</v>
      </c>
      <c r="IZ42">
        <v>3175077</v>
      </c>
      <c r="JA42">
        <v>1546654</v>
      </c>
      <c r="JB42">
        <v>3480415</v>
      </c>
      <c r="JC42">
        <v>4574570</v>
      </c>
      <c r="JD42">
        <v>3731451</v>
      </c>
      <c r="JE42">
        <v>3808861</v>
      </c>
      <c r="JF42">
        <v>2543390</v>
      </c>
      <c r="JG42">
        <v>2837747</v>
      </c>
      <c r="JH42">
        <v>3735773</v>
      </c>
      <c r="JI42">
        <v>3524918</v>
      </c>
      <c r="JJ42">
        <v>3837948</v>
      </c>
      <c r="JK42">
        <v>679227</v>
      </c>
      <c r="JL42">
        <v>694120</v>
      </c>
      <c r="JM42">
        <v>2385157</v>
      </c>
      <c r="JN42">
        <v>517060</v>
      </c>
      <c r="JO42">
        <v>522394</v>
      </c>
      <c r="JP42">
        <v>2235361</v>
      </c>
      <c r="JQ42">
        <v>36210</v>
      </c>
      <c r="JR42">
        <v>1176293</v>
      </c>
      <c r="JS42">
        <v>5573190</v>
      </c>
      <c r="JT42">
        <v>1818839</v>
      </c>
      <c r="JU42">
        <v>6195296</v>
      </c>
      <c r="JV42">
        <v>2815850</v>
      </c>
      <c r="JW42">
        <v>413391</v>
      </c>
      <c r="JX42">
        <v>2193981</v>
      </c>
      <c r="JY42">
        <v>868851</v>
      </c>
      <c r="JZ42">
        <v>1756184</v>
      </c>
      <c r="KA42">
        <v>1415054</v>
      </c>
      <c r="KB42">
        <v>465699</v>
      </c>
      <c r="KC42">
        <v>1162812</v>
      </c>
      <c r="KD42">
        <v>1513390</v>
      </c>
      <c r="KE42">
        <v>235377</v>
      </c>
    </row>
    <row r="43" spans="1:3393" x14ac:dyDescent="0.25">
      <c r="A43" t="s">
        <v>24</v>
      </c>
      <c r="B43" t="s">
        <v>40</v>
      </c>
      <c r="C43">
        <v>-1982845</v>
      </c>
      <c r="D43">
        <v>-2646574</v>
      </c>
      <c r="E43">
        <v>-1919522</v>
      </c>
      <c r="F43">
        <v>0</v>
      </c>
      <c r="G43">
        <v>-169928</v>
      </c>
      <c r="H43">
        <v>-2831134</v>
      </c>
      <c r="I43">
        <v>-568126</v>
      </c>
      <c r="J43">
        <v>-7794</v>
      </c>
      <c r="K43">
        <v>-2575936</v>
      </c>
      <c r="L43">
        <v>-688968</v>
      </c>
      <c r="M43">
        <v>-7451</v>
      </c>
      <c r="N43">
        <v>-2453390</v>
      </c>
      <c r="O43">
        <v>-1724811</v>
      </c>
      <c r="P43">
        <v>-1645960</v>
      </c>
      <c r="Q43">
        <v>-23223</v>
      </c>
      <c r="R43">
        <v>-25313</v>
      </c>
      <c r="S43">
        <v>-51956</v>
      </c>
      <c r="T43">
        <v>0</v>
      </c>
      <c r="U43">
        <v>-646346</v>
      </c>
      <c r="V43">
        <v>-1639355</v>
      </c>
      <c r="W43">
        <v>-3569341</v>
      </c>
      <c r="X43">
        <v>-372707</v>
      </c>
      <c r="Y43">
        <v>-1621690</v>
      </c>
      <c r="Z43">
        <v>-413816</v>
      </c>
      <c r="AA43">
        <v>-297231</v>
      </c>
      <c r="AB43">
        <v>-92007</v>
      </c>
      <c r="AC43">
        <v>-2373311</v>
      </c>
      <c r="AD43">
        <v>-753523</v>
      </c>
      <c r="AE43">
        <v>-2274018</v>
      </c>
      <c r="AF43">
        <v>-657340</v>
      </c>
      <c r="AG43">
        <v>-3030425</v>
      </c>
      <c r="AH43">
        <v>-348874</v>
      </c>
      <c r="AI43">
        <v>-11957</v>
      </c>
      <c r="AJ43">
        <v>-63963</v>
      </c>
      <c r="AK43">
        <v>-1561711</v>
      </c>
      <c r="AL43">
        <v>-21090</v>
      </c>
      <c r="AM43">
        <v>-3124093</v>
      </c>
      <c r="AN43">
        <v>-2777521</v>
      </c>
      <c r="AO43">
        <v>-2719269</v>
      </c>
      <c r="AP43">
        <v>-21046</v>
      </c>
      <c r="AQ43">
        <v>-2633674</v>
      </c>
      <c r="AR43">
        <v>-1708310</v>
      </c>
      <c r="AS43">
        <v>-108510</v>
      </c>
      <c r="AT43">
        <v>-55185</v>
      </c>
      <c r="AU43">
        <v>-3280956</v>
      </c>
      <c r="AV43">
        <v>-2290634</v>
      </c>
      <c r="AW43">
        <v>-3021265</v>
      </c>
      <c r="AX43">
        <v>-37659</v>
      </c>
      <c r="AY43">
        <v>-52139</v>
      </c>
      <c r="AZ43">
        <v>-488367</v>
      </c>
      <c r="BA43">
        <v>-3428559</v>
      </c>
      <c r="BB43">
        <v>-2829789</v>
      </c>
      <c r="BC43">
        <v>-3138249</v>
      </c>
      <c r="BD43">
        <v>-409786</v>
      </c>
      <c r="BE43">
        <v>-2094516</v>
      </c>
      <c r="BF43">
        <v>-250076</v>
      </c>
      <c r="BG43">
        <v>-44351</v>
      </c>
      <c r="BH43">
        <v>-1092058</v>
      </c>
      <c r="BI43">
        <v>-1812219</v>
      </c>
      <c r="BJ43">
        <v>-2508340</v>
      </c>
      <c r="BK43">
        <v>-2509667</v>
      </c>
      <c r="BL43">
        <v>-537286</v>
      </c>
      <c r="BM43">
        <v>-879695</v>
      </c>
      <c r="BN43">
        <v>-2950824</v>
      </c>
      <c r="BO43">
        <v>-3245508</v>
      </c>
      <c r="BP43">
        <v>-68072</v>
      </c>
      <c r="BQ43">
        <v>-642143</v>
      </c>
      <c r="BR43">
        <v>-23464</v>
      </c>
      <c r="BS43">
        <v>-33999</v>
      </c>
      <c r="BT43">
        <v>-513477</v>
      </c>
      <c r="BU43">
        <v>-17284</v>
      </c>
      <c r="BV43">
        <v>-1003738</v>
      </c>
      <c r="BW43">
        <v>-2504073</v>
      </c>
      <c r="BX43">
        <v>-1952320</v>
      </c>
      <c r="BY43">
        <v>-2853901</v>
      </c>
      <c r="BZ43">
        <v>-2434088</v>
      </c>
      <c r="CA43">
        <v>-604301</v>
      </c>
      <c r="CB43">
        <v>-2005451</v>
      </c>
      <c r="CC43">
        <v>-36512</v>
      </c>
      <c r="CD43">
        <v>-1942132</v>
      </c>
      <c r="CE43">
        <v>-2232780</v>
      </c>
      <c r="CF43">
        <v>-1967135</v>
      </c>
      <c r="CG43">
        <v>-2603649</v>
      </c>
      <c r="CH43">
        <v>-2288836</v>
      </c>
      <c r="CI43">
        <v>-1804034</v>
      </c>
      <c r="CJ43">
        <v>-1768766</v>
      </c>
      <c r="CK43">
        <v>-379119</v>
      </c>
      <c r="CL43">
        <v>-3142391</v>
      </c>
      <c r="CM43">
        <v>-22485</v>
      </c>
      <c r="CN43">
        <v>-1256543</v>
      </c>
      <c r="CO43">
        <v>-848494</v>
      </c>
      <c r="CP43">
        <v>-1578239</v>
      </c>
      <c r="CQ43">
        <v>-1745721</v>
      </c>
      <c r="CR43">
        <v>-95797</v>
      </c>
      <c r="CS43">
        <v>-667350</v>
      </c>
      <c r="CT43">
        <v>-1998767</v>
      </c>
      <c r="CU43">
        <v>-694577</v>
      </c>
      <c r="CV43">
        <v>-2760666</v>
      </c>
      <c r="CW43">
        <v>-1704133</v>
      </c>
      <c r="CX43">
        <v>-468195</v>
      </c>
      <c r="CY43">
        <v>-17107</v>
      </c>
      <c r="CZ43">
        <v>-1487753</v>
      </c>
      <c r="DA43">
        <v>-3264281</v>
      </c>
      <c r="DB43">
        <v>-1221662</v>
      </c>
      <c r="DC43">
        <v>-1063807</v>
      </c>
      <c r="DD43">
        <v>-3152148</v>
      </c>
      <c r="DE43">
        <v>-2049809</v>
      </c>
      <c r="DF43">
        <v>-2601835</v>
      </c>
      <c r="DG43">
        <v>-3945460</v>
      </c>
      <c r="DH43">
        <v>-1521277</v>
      </c>
      <c r="DI43">
        <v>-436172</v>
      </c>
      <c r="DJ43">
        <v>-35321</v>
      </c>
      <c r="DK43">
        <v>-59242</v>
      </c>
      <c r="DL43">
        <v>-6866</v>
      </c>
      <c r="DM43">
        <v>-2118</v>
      </c>
      <c r="DN43">
        <v>-3739</v>
      </c>
      <c r="DO43">
        <v>-1923659</v>
      </c>
      <c r="DP43">
        <v>-1402837</v>
      </c>
      <c r="DQ43">
        <v>0</v>
      </c>
      <c r="DR43">
        <v>-2949539</v>
      </c>
      <c r="DS43">
        <v>-1393805</v>
      </c>
      <c r="DT43">
        <v>-1610496</v>
      </c>
      <c r="DU43">
        <v>-1363297</v>
      </c>
      <c r="DV43">
        <v>-2113411</v>
      </c>
      <c r="DW43">
        <v>-1885018</v>
      </c>
      <c r="DX43">
        <v>-6092</v>
      </c>
      <c r="DY43">
        <v>-1712047</v>
      </c>
      <c r="DZ43">
        <v>-2030</v>
      </c>
      <c r="EA43">
        <v>-887015</v>
      </c>
      <c r="EB43">
        <v>-170704</v>
      </c>
      <c r="EC43">
        <v>-360236</v>
      </c>
      <c r="ED43">
        <v>-2722708</v>
      </c>
      <c r="EE43">
        <v>-2119704</v>
      </c>
      <c r="EF43">
        <v>-2210911</v>
      </c>
      <c r="EG43">
        <v>-2341011</v>
      </c>
      <c r="EH43">
        <v>-1153384</v>
      </c>
      <c r="EI43">
        <v>-1985529</v>
      </c>
      <c r="EJ43">
        <v>-1975181</v>
      </c>
      <c r="EK43">
        <v>-2428041</v>
      </c>
      <c r="EL43">
        <v>-2417357</v>
      </c>
      <c r="EM43">
        <v>-2770699</v>
      </c>
      <c r="EN43">
        <v>-543311</v>
      </c>
      <c r="EO43">
        <v>-2894861</v>
      </c>
      <c r="EP43">
        <v>-2772580</v>
      </c>
      <c r="EQ43">
        <v>-1453282</v>
      </c>
      <c r="ER43">
        <v>-794237</v>
      </c>
      <c r="ES43">
        <v>-2336765</v>
      </c>
      <c r="ET43">
        <v>-96631</v>
      </c>
      <c r="EU43">
        <v>-3082852</v>
      </c>
      <c r="EV43">
        <v>-1515171</v>
      </c>
      <c r="EW43">
        <v>-1981482</v>
      </c>
      <c r="EX43">
        <v>-403030</v>
      </c>
      <c r="EY43">
        <v>-1954340</v>
      </c>
      <c r="EZ43">
        <v>-2332690</v>
      </c>
      <c r="FA43">
        <v>-33663</v>
      </c>
      <c r="FB43">
        <v>-135049</v>
      </c>
      <c r="FC43">
        <v>-1643770</v>
      </c>
      <c r="FD43">
        <v>-26800</v>
      </c>
      <c r="FE43">
        <v>-23077</v>
      </c>
      <c r="FF43">
        <v>-2974003</v>
      </c>
      <c r="FG43">
        <v>-3809273</v>
      </c>
      <c r="FH43">
        <v>-1243591</v>
      </c>
      <c r="FI43">
        <v>-182168</v>
      </c>
      <c r="FJ43">
        <v>-336945</v>
      </c>
      <c r="FK43">
        <v>-1906927</v>
      </c>
      <c r="FL43">
        <v>-236078</v>
      </c>
      <c r="FM43">
        <v>-121336</v>
      </c>
      <c r="FN43">
        <v>-1852832</v>
      </c>
      <c r="FO43">
        <v>-69223</v>
      </c>
      <c r="FP43">
        <v>-2361438</v>
      </c>
      <c r="FQ43">
        <v>-2376288</v>
      </c>
      <c r="FR43">
        <v>-3612505</v>
      </c>
      <c r="FS43">
        <v>-174897</v>
      </c>
      <c r="FT43">
        <v>-122770</v>
      </c>
      <c r="FU43">
        <v>-2647289</v>
      </c>
      <c r="FV43">
        <v>-1170387</v>
      </c>
      <c r="FW43">
        <v>-2493064</v>
      </c>
      <c r="FX43">
        <v>-36936</v>
      </c>
      <c r="FY43">
        <v>-1716651</v>
      </c>
      <c r="FZ43">
        <v>-279005</v>
      </c>
      <c r="GA43">
        <v>-2032572</v>
      </c>
      <c r="GB43">
        <v>-208544</v>
      </c>
      <c r="GC43">
        <v>-161197</v>
      </c>
      <c r="GD43">
        <v>-1466581</v>
      </c>
      <c r="GE43">
        <v>-526851</v>
      </c>
      <c r="GF43">
        <v>-587280</v>
      </c>
      <c r="GG43">
        <v>-3119631</v>
      </c>
      <c r="GH43">
        <v>-407103</v>
      </c>
      <c r="GI43">
        <v>-2599708</v>
      </c>
      <c r="GJ43">
        <v>-53490</v>
      </c>
      <c r="GK43">
        <v>-742455</v>
      </c>
      <c r="GL43">
        <v>-181408</v>
      </c>
      <c r="GM43">
        <v>-1554242</v>
      </c>
      <c r="GN43">
        <v>-1840788</v>
      </c>
      <c r="GO43">
        <v>-17534</v>
      </c>
      <c r="GP43">
        <v>-1103377</v>
      </c>
      <c r="GQ43">
        <v>-1367441</v>
      </c>
      <c r="GR43">
        <v>-1328413</v>
      </c>
      <c r="GS43">
        <v>-2020120</v>
      </c>
      <c r="GT43">
        <v>-16298</v>
      </c>
      <c r="GU43">
        <v>-1241302</v>
      </c>
      <c r="GV43">
        <v>-12674</v>
      </c>
      <c r="GW43">
        <v>-1837458</v>
      </c>
      <c r="GX43">
        <v>-95642</v>
      </c>
      <c r="GY43">
        <v>-581967</v>
      </c>
      <c r="GZ43">
        <v>0</v>
      </c>
      <c r="HA43">
        <v>-7020</v>
      </c>
      <c r="HB43">
        <v>-1940438</v>
      </c>
      <c r="HC43">
        <v>-1903688</v>
      </c>
      <c r="HD43">
        <v>-5186</v>
      </c>
      <c r="HE43">
        <v>-2521226</v>
      </c>
      <c r="HF43">
        <v>-4218849</v>
      </c>
      <c r="HG43">
        <v>-1624073</v>
      </c>
      <c r="HH43">
        <v>-1839587</v>
      </c>
      <c r="HI43">
        <v>-232845</v>
      </c>
      <c r="HJ43">
        <v>-1364803</v>
      </c>
      <c r="HK43">
        <v>-486736</v>
      </c>
      <c r="HL43">
        <v>-101</v>
      </c>
      <c r="HM43">
        <v>-5208</v>
      </c>
      <c r="HN43">
        <v>-2956809</v>
      </c>
      <c r="HO43">
        <v>-2699994</v>
      </c>
      <c r="HP43">
        <v>-1711291</v>
      </c>
      <c r="HQ43">
        <v>-305334</v>
      </c>
      <c r="HR43">
        <v>0</v>
      </c>
      <c r="HS43">
        <v>-31544</v>
      </c>
      <c r="HT43">
        <v>-2691921</v>
      </c>
      <c r="HU43">
        <v>-2340329</v>
      </c>
      <c r="HV43">
        <v>-73778</v>
      </c>
      <c r="HW43">
        <v>-1657326</v>
      </c>
      <c r="HX43">
        <v>-14654</v>
      </c>
      <c r="HY43">
        <v>-3800438</v>
      </c>
      <c r="HZ43">
        <v>-10907</v>
      </c>
      <c r="IA43">
        <v>-56420</v>
      </c>
      <c r="IB43">
        <v>-648145</v>
      </c>
      <c r="IC43">
        <v>-2379633</v>
      </c>
      <c r="ID43">
        <v>-18190</v>
      </c>
      <c r="IE43">
        <v>-251636</v>
      </c>
      <c r="IF43">
        <v>-179221</v>
      </c>
      <c r="IG43">
        <v>-363924</v>
      </c>
      <c r="IH43">
        <v>-551662</v>
      </c>
      <c r="II43">
        <v>-323848</v>
      </c>
      <c r="IJ43">
        <v>-2153989</v>
      </c>
      <c r="IK43">
        <v>-1994344</v>
      </c>
      <c r="IL43">
        <v>-1889238</v>
      </c>
      <c r="IM43">
        <v>-314140</v>
      </c>
      <c r="IN43">
        <v>-55684</v>
      </c>
      <c r="IO43">
        <v>-546106</v>
      </c>
      <c r="IP43">
        <v>-25590</v>
      </c>
      <c r="IQ43">
        <v>-235313</v>
      </c>
      <c r="IR43">
        <v>-982231</v>
      </c>
      <c r="IS43">
        <v>-48603</v>
      </c>
      <c r="IT43">
        <v>-104817</v>
      </c>
      <c r="IU43">
        <v>-2782601</v>
      </c>
      <c r="IV43">
        <v>-738851</v>
      </c>
      <c r="IW43">
        <v>-2290187</v>
      </c>
      <c r="IX43">
        <v>-2057743</v>
      </c>
      <c r="IY43">
        <v>-3866270</v>
      </c>
      <c r="IZ43">
        <v>-1936321</v>
      </c>
      <c r="JA43">
        <v>-1061935</v>
      </c>
      <c r="JB43">
        <v>-2469201</v>
      </c>
      <c r="JC43">
        <v>-2561412</v>
      </c>
      <c r="JD43">
        <v>-2373500</v>
      </c>
      <c r="JE43">
        <v>-2151116</v>
      </c>
      <c r="JF43">
        <v>-1448621</v>
      </c>
      <c r="JG43">
        <v>-1558389</v>
      </c>
      <c r="JH43">
        <v>-2286480</v>
      </c>
      <c r="JI43">
        <v>-2473379</v>
      </c>
      <c r="JJ43">
        <v>-2366632</v>
      </c>
      <c r="JK43">
        <v>-334448</v>
      </c>
      <c r="JL43">
        <v>-303877</v>
      </c>
      <c r="JM43">
        <v>-1380297</v>
      </c>
      <c r="JN43">
        <v>0</v>
      </c>
      <c r="JO43">
        <v>-130152</v>
      </c>
      <c r="JP43">
        <v>-1438571</v>
      </c>
      <c r="JQ43">
        <v>-20601</v>
      </c>
      <c r="JR43">
        <v>-655697</v>
      </c>
      <c r="JS43">
        <v>-2266070</v>
      </c>
      <c r="JT43">
        <v>-1613116</v>
      </c>
      <c r="JU43">
        <v>-3254978</v>
      </c>
      <c r="JV43">
        <v>-1327136</v>
      </c>
      <c r="JW43">
        <v>-25680</v>
      </c>
      <c r="JX43">
        <v>-1612604</v>
      </c>
      <c r="JY43">
        <v>-382768</v>
      </c>
      <c r="JZ43">
        <v>-1380506</v>
      </c>
      <c r="KA43">
        <v>-912822</v>
      </c>
      <c r="KB43">
        <v>-17278</v>
      </c>
      <c r="KC43">
        <v>-160620</v>
      </c>
      <c r="KD43">
        <v>-1502140</v>
      </c>
      <c r="KE43">
        <v>-99216</v>
      </c>
    </row>
    <row r="44" spans="1:3393" x14ac:dyDescent="0.25">
      <c r="A44" t="s">
        <v>24</v>
      </c>
      <c r="B44" t="s">
        <v>41</v>
      </c>
      <c r="C44">
        <v>9261628</v>
      </c>
      <c r="D44">
        <v>4754346</v>
      </c>
      <c r="E44">
        <v>2027246</v>
      </c>
      <c r="F44">
        <v>2265999</v>
      </c>
      <c r="G44">
        <v>852134</v>
      </c>
      <c r="H44">
        <v>1677416</v>
      </c>
      <c r="I44">
        <v>1332686</v>
      </c>
      <c r="J44">
        <v>591317</v>
      </c>
      <c r="K44">
        <v>1245382</v>
      </c>
      <c r="L44">
        <v>4138777</v>
      </c>
      <c r="M44">
        <v>371716</v>
      </c>
      <c r="N44">
        <v>5940704</v>
      </c>
      <c r="O44">
        <v>1463858</v>
      </c>
      <c r="P44">
        <v>4754338</v>
      </c>
      <c r="Q44">
        <v>1655189</v>
      </c>
      <c r="R44">
        <v>1757815</v>
      </c>
      <c r="S44">
        <v>3680824</v>
      </c>
      <c r="T44">
        <v>89119</v>
      </c>
      <c r="U44">
        <v>1103556</v>
      </c>
      <c r="V44">
        <v>1426872</v>
      </c>
      <c r="W44">
        <v>10700367</v>
      </c>
      <c r="X44">
        <v>1329628</v>
      </c>
      <c r="Y44">
        <v>1429299</v>
      </c>
      <c r="Z44">
        <v>1047974</v>
      </c>
      <c r="AA44">
        <v>16311</v>
      </c>
      <c r="AB44">
        <v>177733</v>
      </c>
      <c r="AC44">
        <v>2252386</v>
      </c>
      <c r="AD44">
        <v>8848229</v>
      </c>
      <c r="AE44">
        <v>502410</v>
      </c>
      <c r="AF44">
        <v>2235794</v>
      </c>
      <c r="AG44">
        <v>7957871</v>
      </c>
      <c r="AH44">
        <v>2011801</v>
      </c>
      <c r="AI44">
        <v>1835969</v>
      </c>
      <c r="AJ44">
        <v>112700</v>
      </c>
      <c r="AK44">
        <v>7826315</v>
      </c>
      <c r="AL44">
        <v>1516729</v>
      </c>
      <c r="AM44">
        <v>7521295</v>
      </c>
      <c r="AN44">
        <v>19691470</v>
      </c>
      <c r="AO44">
        <v>4549778</v>
      </c>
      <c r="AP44">
        <v>1430207</v>
      </c>
      <c r="AQ44">
        <v>2161486</v>
      </c>
      <c r="AR44">
        <v>7009496</v>
      </c>
      <c r="AS44">
        <v>849945</v>
      </c>
      <c r="AT44">
        <v>4128894</v>
      </c>
      <c r="AU44">
        <v>6919123</v>
      </c>
      <c r="AV44">
        <v>999180</v>
      </c>
      <c r="AW44">
        <v>62700</v>
      </c>
      <c r="AX44">
        <v>2324445</v>
      </c>
      <c r="AY44">
        <v>167714</v>
      </c>
      <c r="AZ44">
        <v>1926364</v>
      </c>
      <c r="BA44">
        <v>3652197</v>
      </c>
      <c r="BB44">
        <v>5858562</v>
      </c>
      <c r="BC44">
        <v>1893617</v>
      </c>
      <c r="BD44">
        <v>1464415</v>
      </c>
      <c r="BE44">
        <v>2066990</v>
      </c>
      <c r="BF44">
        <v>1667487</v>
      </c>
      <c r="BG44">
        <v>3018825</v>
      </c>
      <c r="BH44">
        <v>1410826</v>
      </c>
      <c r="BI44">
        <v>262473</v>
      </c>
      <c r="BJ44">
        <v>702926</v>
      </c>
      <c r="BK44">
        <v>1990153</v>
      </c>
      <c r="BL44">
        <v>1396522</v>
      </c>
      <c r="BM44">
        <v>724644</v>
      </c>
      <c r="BN44">
        <v>5486599</v>
      </c>
      <c r="BO44">
        <v>1870274</v>
      </c>
      <c r="BP44">
        <v>712847</v>
      </c>
      <c r="BQ44">
        <v>3961200</v>
      </c>
      <c r="BR44">
        <v>1686900</v>
      </c>
      <c r="BS44">
        <v>409754</v>
      </c>
      <c r="BT44">
        <v>334103</v>
      </c>
      <c r="BU44">
        <v>1158338</v>
      </c>
      <c r="BV44">
        <v>1967028</v>
      </c>
      <c r="BW44">
        <v>908340</v>
      </c>
      <c r="BX44">
        <v>1178234</v>
      </c>
      <c r="BY44">
        <v>5412300</v>
      </c>
      <c r="BZ44">
        <v>3153719</v>
      </c>
      <c r="CA44">
        <v>1151727</v>
      </c>
      <c r="CB44">
        <v>2943683</v>
      </c>
      <c r="CC44">
        <v>2473082</v>
      </c>
      <c r="CD44">
        <v>1306640</v>
      </c>
      <c r="CE44">
        <v>5520955</v>
      </c>
      <c r="CF44">
        <v>906372</v>
      </c>
      <c r="CG44">
        <v>3418880</v>
      </c>
      <c r="CH44">
        <v>1559314</v>
      </c>
      <c r="CI44">
        <v>1039493</v>
      </c>
      <c r="CJ44">
        <v>606676</v>
      </c>
      <c r="CK44">
        <v>1935395</v>
      </c>
      <c r="CL44">
        <v>3787751</v>
      </c>
      <c r="CM44">
        <v>1362426</v>
      </c>
      <c r="CN44">
        <v>14656992</v>
      </c>
      <c r="CO44">
        <v>2390824</v>
      </c>
      <c r="CP44">
        <v>3189022</v>
      </c>
      <c r="CQ44">
        <v>8070295</v>
      </c>
      <c r="CR44">
        <v>2007147</v>
      </c>
      <c r="CS44">
        <v>503898</v>
      </c>
      <c r="CT44">
        <v>4204104</v>
      </c>
      <c r="CU44">
        <v>1199434</v>
      </c>
      <c r="CV44">
        <v>116804</v>
      </c>
      <c r="CW44">
        <v>1229043</v>
      </c>
      <c r="CX44">
        <v>1947347</v>
      </c>
      <c r="CY44">
        <v>1290309</v>
      </c>
      <c r="CZ44">
        <v>1291642</v>
      </c>
      <c r="DA44">
        <v>2426272</v>
      </c>
      <c r="DB44">
        <v>4954852</v>
      </c>
      <c r="DC44">
        <v>7010224</v>
      </c>
      <c r="DD44">
        <v>3043719</v>
      </c>
      <c r="DE44">
        <v>4610210</v>
      </c>
      <c r="DF44">
        <v>4749192</v>
      </c>
      <c r="DG44">
        <v>13933235</v>
      </c>
      <c r="DH44">
        <v>4074085</v>
      </c>
      <c r="DI44">
        <v>2123911</v>
      </c>
      <c r="DJ44">
        <v>2749213</v>
      </c>
      <c r="DK44">
        <v>5862030</v>
      </c>
      <c r="DL44">
        <v>497748</v>
      </c>
      <c r="DM44">
        <v>180446</v>
      </c>
      <c r="DN44">
        <v>76288</v>
      </c>
      <c r="DO44">
        <v>10437248</v>
      </c>
      <c r="DP44">
        <v>2015879</v>
      </c>
      <c r="DQ44">
        <v>3826774</v>
      </c>
      <c r="DR44">
        <v>1012740</v>
      </c>
      <c r="DS44">
        <v>4448882</v>
      </c>
      <c r="DT44">
        <v>2372041</v>
      </c>
      <c r="DU44">
        <v>5017556</v>
      </c>
      <c r="DV44">
        <v>4056314</v>
      </c>
      <c r="DW44">
        <v>3060880</v>
      </c>
      <c r="DX44">
        <v>567998</v>
      </c>
      <c r="DY44">
        <v>5774297</v>
      </c>
      <c r="DZ44">
        <v>179434</v>
      </c>
      <c r="EA44">
        <v>1661283</v>
      </c>
      <c r="EB44">
        <v>1043215</v>
      </c>
      <c r="EC44">
        <v>328597</v>
      </c>
      <c r="ED44">
        <v>5647192</v>
      </c>
      <c r="EE44">
        <v>4310469</v>
      </c>
      <c r="EF44">
        <v>4386997</v>
      </c>
      <c r="EG44">
        <v>4950303</v>
      </c>
      <c r="EH44">
        <v>1807598</v>
      </c>
      <c r="EI44">
        <v>3783342</v>
      </c>
      <c r="EJ44">
        <v>9080529</v>
      </c>
      <c r="EK44">
        <v>6179070</v>
      </c>
      <c r="EL44">
        <v>960387</v>
      </c>
      <c r="EM44">
        <v>8383826</v>
      </c>
      <c r="EN44">
        <v>3989061</v>
      </c>
      <c r="EO44">
        <v>1053020</v>
      </c>
      <c r="EP44">
        <v>9958688</v>
      </c>
      <c r="EQ44">
        <v>344210</v>
      </c>
      <c r="ER44">
        <v>8369082</v>
      </c>
      <c r="ES44">
        <v>743925</v>
      </c>
      <c r="ET44">
        <v>631899</v>
      </c>
      <c r="EU44">
        <v>14865570</v>
      </c>
      <c r="EV44">
        <v>425924</v>
      </c>
      <c r="EW44">
        <v>5062924</v>
      </c>
      <c r="EX44">
        <v>6160491</v>
      </c>
      <c r="EY44">
        <v>2068346</v>
      </c>
      <c r="EZ44">
        <v>2245687</v>
      </c>
      <c r="FA44">
        <v>2496000</v>
      </c>
      <c r="FB44">
        <v>829252</v>
      </c>
      <c r="FC44">
        <v>2172792</v>
      </c>
      <c r="FD44">
        <v>1020140</v>
      </c>
      <c r="FE44">
        <v>1639849</v>
      </c>
      <c r="FF44">
        <v>347748</v>
      </c>
      <c r="FG44">
        <v>7362603</v>
      </c>
      <c r="FH44">
        <v>147769</v>
      </c>
      <c r="FI44">
        <v>2872455</v>
      </c>
      <c r="FJ44">
        <v>2517631</v>
      </c>
      <c r="FK44">
        <v>3833075</v>
      </c>
      <c r="FL44">
        <v>141496</v>
      </c>
      <c r="FM44">
        <v>44574</v>
      </c>
      <c r="FN44">
        <v>1105276</v>
      </c>
      <c r="FO44">
        <v>363892</v>
      </c>
      <c r="FP44">
        <v>4943435</v>
      </c>
      <c r="FQ44">
        <v>919765</v>
      </c>
      <c r="FR44">
        <v>1548214</v>
      </c>
      <c r="FS44">
        <v>1941</v>
      </c>
      <c r="FT44">
        <v>1752642</v>
      </c>
      <c r="FU44">
        <v>11816173</v>
      </c>
      <c r="FV44">
        <v>2727398</v>
      </c>
      <c r="FW44">
        <v>5179105</v>
      </c>
      <c r="FX44">
        <v>2641984</v>
      </c>
      <c r="FY44">
        <v>16883067</v>
      </c>
      <c r="FZ44">
        <v>2593157</v>
      </c>
      <c r="GA44">
        <v>5357296</v>
      </c>
      <c r="GB44">
        <v>916424</v>
      </c>
      <c r="GC44">
        <v>331234</v>
      </c>
      <c r="GD44">
        <v>1636987</v>
      </c>
      <c r="GE44">
        <v>1796331</v>
      </c>
      <c r="GF44">
        <v>115219</v>
      </c>
      <c r="GG44">
        <v>2848566</v>
      </c>
      <c r="GH44">
        <v>1823777</v>
      </c>
      <c r="GI44">
        <v>575538</v>
      </c>
      <c r="GJ44">
        <v>2096706</v>
      </c>
      <c r="GK44">
        <v>3735226</v>
      </c>
      <c r="GL44">
        <v>645979</v>
      </c>
      <c r="GM44">
        <v>6416855</v>
      </c>
      <c r="GN44">
        <v>327468</v>
      </c>
      <c r="GO44">
        <v>2182099</v>
      </c>
      <c r="GP44">
        <v>10181833</v>
      </c>
      <c r="GQ44">
        <v>352329</v>
      </c>
      <c r="GR44">
        <v>2093267</v>
      </c>
      <c r="GS44">
        <v>2316469</v>
      </c>
      <c r="GT44">
        <v>1131849</v>
      </c>
      <c r="GU44">
        <v>5352855</v>
      </c>
      <c r="GV44">
        <v>834361</v>
      </c>
      <c r="GW44">
        <v>863956</v>
      </c>
      <c r="GX44">
        <v>992385</v>
      </c>
      <c r="GY44">
        <v>1369676</v>
      </c>
      <c r="GZ44">
        <v>1306858</v>
      </c>
      <c r="HA44">
        <v>340031</v>
      </c>
      <c r="HB44">
        <v>3113982</v>
      </c>
      <c r="HC44">
        <v>5966206</v>
      </c>
      <c r="HD44">
        <v>225082</v>
      </c>
      <c r="HE44">
        <v>9877816</v>
      </c>
      <c r="HF44">
        <v>7820716</v>
      </c>
      <c r="HG44">
        <v>1300730</v>
      </c>
      <c r="HH44">
        <v>7056983</v>
      </c>
      <c r="HI44">
        <v>801252</v>
      </c>
      <c r="HJ44">
        <v>834627</v>
      </c>
      <c r="HK44">
        <v>2674951</v>
      </c>
      <c r="HL44">
        <v>4594</v>
      </c>
      <c r="HM44">
        <v>402743</v>
      </c>
      <c r="HN44">
        <v>9358763</v>
      </c>
      <c r="HO44">
        <v>3885511</v>
      </c>
      <c r="HP44">
        <v>2358964</v>
      </c>
      <c r="HQ44">
        <v>606964</v>
      </c>
      <c r="HR44">
        <v>572983</v>
      </c>
      <c r="HS44">
        <v>2067746</v>
      </c>
      <c r="HT44">
        <v>440634</v>
      </c>
      <c r="HU44">
        <v>33366</v>
      </c>
      <c r="HV44">
        <v>1491214</v>
      </c>
      <c r="HW44">
        <v>2304096</v>
      </c>
      <c r="HX44">
        <v>1131562</v>
      </c>
      <c r="HY44">
        <v>13058027</v>
      </c>
      <c r="HZ44">
        <v>2436208</v>
      </c>
      <c r="IA44">
        <v>3960789</v>
      </c>
      <c r="IB44">
        <v>1057597</v>
      </c>
      <c r="IC44">
        <v>5194897</v>
      </c>
      <c r="ID44">
        <v>1194566</v>
      </c>
      <c r="IE44">
        <v>3001758</v>
      </c>
      <c r="IF44">
        <v>1523475</v>
      </c>
      <c r="IG44">
        <v>557711</v>
      </c>
      <c r="IH44">
        <v>2229990</v>
      </c>
      <c r="II44">
        <v>4199223</v>
      </c>
      <c r="IJ44">
        <v>2789056</v>
      </c>
      <c r="IK44">
        <v>6279846</v>
      </c>
      <c r="IL44">
        <v>1102344</v>
      </c>
      <c r="IM44">
        <v>1741995</v>
      </c>
      <c r="IN44">
        <v>2223782</v>
      </c>
      <c r="IO44">
        <v>1404075</v>
      </c>
      <c r="IP44">
        <v>1834577</v>
      </c>
      <c r="IQ44">
        <v>1285047</v>
      </c>
      <c r="IR44">
        <v>2961958</v>
      </c>
      <c r="IS44">
        <v>1658093</v>
      </c>
      <c r="IT44">
        <v>2174302</v>
      </c>
      <c r="IU44">
        <v>4842083</v>
      </c>
      <c r="IV44">
        <v>468019</v>
      </c>
      <c r="IW44">
        <v>313591</v>
      </c>
      <c r="IX44">
        <v>296168</v>
      </c>
      <c r="IY44">
        <v>1356806</v>
      </c>
      <c r="IZ44">
        <v>4399541</v>
      </c>
      <c r="JA44">
        <v>44989</v>
      </c>
      <c r="JB44">
        <v>4285720</v>
      </c>
      <c r="JC44">
        <v>4580169</v>
      </c>
      <c r="JD44">
        <v>4815352</v>
      </c>
      <c r="JE44">
        <v>192781</v>
      </c>
      <c r="JF44">
        <v>4871390</v>
      </c>
      <c r="JG44">
        <v>4104252</v>
      </c>
      <c r="JH44">
        <v>2668859</v>
      </c>
      <c r="JI44">
        <v>456469</v>
      </c>
      <c r="JJ44">
        <v>32434</v>
      </c>
      <c r="JK44">
        <v>1240645</v>
      </c>
      <c r="JL44">
        <v>1001557</v>
      </c>
      <c r="JM44">
        <v>2525378</v>
      </c>
      <c r="JN44">
        <v>407017</v>
      </c>
      <c r="JO44">
        <v>715594</v>
      </c>
      <c r="JP44">
        <v>2905448</v>
      </c>
      <c r="JQ44">
        <v>1381628</v>
      </c>
      <c r="JR44">
        <v>3384509</v>
      </c>
      <c r="JS44">
        <v>6324722</v>
      </c>
      <c r="JT44">
        <v>2166386</v>
      </c>
      <c r="JU44">
        <v>11647080</v>
      </c>
      <c r="JV44">
        <v>309079</v>
      </c>
      <c r="JW44">
        <v>1702691</v>
      </c>
      <c r="JX44">
        <v>412788</v>
      </c>
      <c r="JY44">
        <v>2380185</v>
      </c>
      <c r="JZ44">
        <v>31715</v>
      </c>
      <c r="KA44">
        <v>2682914</v>
      </c>
      <c r="KB44">
        <v>1691686</v>
      </c>
      <c r="KC44">
        <v>155878</v>
      </c>
      <c r="KD44">
        <v>225637</v>
      </c>
      <c r="KE44">
        <v>165517</v>
      </c>
    </row>
    <row r="45" spans="1:3393" x14ac:dyDescent="0.25">
      <c r="A45" t="s">
        <v>24</v>
      </c>
      <c r="B45" t="s">
        <v>12</v>
      </c>
      <c r="C45">
        <v>0</v>
      </c>
      <c r="D45">
        <v>0</v>
      </c>
      <c r="E45">
        <v>35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78</v>
      </c>
      <c r="U45">
        <v>0</v>
      </c>
      <c r="V45">
        <v>0</v>
      </c>
      <c r="W45">
        <v>0</v>
      </c>
      <c r="X45">
        <v>0</v>
      </c>
      <c r="Y45">
        <v>38</v>
      </c>
      <c r="Z45">
        <v>0</v>
      </c>
      <c r="AA45">
        <v>109</v>
      </c>
      <c r="AB45">
        <v>0</v>
      </c>
      <c r="AC45">
        <v>0</v>
      </c>
      <c r="AD45">
        <v>0</v>
      </c>
      <c r="AE45">
        <v>39</v>
      </c>
      <c r="AF45">
        <v>0</v>
      </c>
      <c r="AG45">
        <v>0</v>
      </c>
      <c r="AH45">
        <v>0</v>
      </c>
      <c r="AI45">
        <v>0</v>
      </c>
      <c r="AJ45">
        <v>91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9</v>
      </c>
      <c r="AW45">
        <v>18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16</v>
      </c>
      <c r="BD45">
        <v>0</v>
      </c>
      <c r="BE45">
        <v>40</v>
      </c>
      <c r="BF45">
        <v>0</v>
      </c>
      <c r="BG45">
        <v>0</v>
      </c>
      <c r="BH45">
        <v>0</v>
      </c>
      <c r="BI45">
        <v>22</v>
      </c>
      <c r="BJ45">
        <v>32</v>
      </c>
      <c r="BK45">
        <v>16</v>
      </c>
      <c r="BL45">
        <v>0</v>
      </c>
      <c r="BM45">
        <v>1</v>
      </c>
      <c r="BN45">
        <v>0</v>
      </c>
      <c r="BO45">
        <v>19</v>
      </c>
      <c r="BP45">
        <v>0</v>
      </c>
      <c r="BQ45">
        <v>0</v>
      </c>
      <c r="BR45">
        <v>0</v>
      </c>
      <c r="BS45">
        <v>92</v>
      </c>
      <c r="BT45">
        <v>69</v>
      </c>
      <c r="BU45">
        <v>0</v>
      </c>
      <c r="BV45">
        <v>0</v>
      </c>
      <c r="BW45">
        <v>35</v>
      </c>
      <c r="BX45">
        <v>43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57</v>
      </c>
      <c r="CE45">
        <v>0</v>
      </c>
      <c r="CF45">
        <v>32</v>
      </c>
      <c r="CG45">
        <v>0</v>
      </c>
      <c r="CH45">
        <v>17</v>
      </c>
      <c r="CI45">
        <v>27</v>
      </c>
      <c r="CJ45">
        <v>27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76</v>
      </c>
      <c r="CT45">
        <v>0</v>
      </c>
      <c r="CU45">
        <v>67</v>
      </c>
      <c r="CV45">
        <v>42</v>
      </c>
      <c r="CW45">
        <v>0</v>
      </c>
      <c r="CX45">
        <v>0</v>
      </c>
      <c r="CY45">
        <v>0</v>
      </c>
      <c r="CZ45">
        <v>0</v>
      </c>
      <c r="DA45">
        <v>11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44</v>
      </c>
      <c r="DS45">
        <v>0</v>
      </c>
      <c r="DT45">
        <v>35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18</v>
      </c>
      <c r="EH45">
        <v>1</v>
      </c>
      <c r="EI45">
        <v>0</v>
      </c>
      <c r="EJ45">
        <v>0</v>
      </c>
      <c r="EK45">
        <v>0</v>
      </c>
      <c r="EL45">
        <v>55</v>
      </c>
      <c r="EM45">
        <v>0</v>
      </c>
      <c r="EN45">
        <v>0</v>
      </c>
      <c r="EO45">
        <v>15</v>
      </c>
      <c r="EP45">
        <v>0</v>
      </c>
      <c r="EQ45">
        <v>20</v>
      </c>
      <c r="ER45">
        <v>0</v>
      </c>
      <c r="ES45">
        <v>39</v>
      </c>
      <c r="ET45">
        <v>0</v>
      </c>
      <c r="EU45">
        <v>0</v>
      </c>
      <c r="EV45">
        <v>31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122</v>
      </c>
      <c r="FC45">
        <v>0</v>
      </c>
      <c r="FD45">
        <v>0</v>
      </c>
      <c r="FE45">
        <v>0</v>
      </c>
      <c r="FF45">
        <v>18</v>
      </c>
      <c r="FG45">
        <v>0</v>
      </c>
      <c r="FH45">
        <v>20</v>
      </c>
      <c r="FI45">
        <v>0</v>
      </c>
      <c r="FJ45">
        <v>0</v>
      </c>
      <c r="FK45">
        <v>0</v>
      </c>
      <c r="FL45">
        <v>117</v>
      </c>
      <c r="FM45">
        <v>3</v>
      </c>
      <c r="FN45">
        <v>41</v>
      </c>
      <c r="FO45">
        <v>0</v>
      </c>
      <c r="FP45">
        <v>0</v>
      </c>
      <c r="FQ45">
        <v>13</v>
      </c>
      <c r="FR45">
        <v>19</v>
      </c>
      <c r="FS45">
        <v>157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76</v>
      </c>
      <c r="GC45">
        <v>1</v>
      </c>
      <c r="GD45">
        <v>0</v>
      </c>
      <c r="GE45">
        <v>0</v>
      </c>
      <c r="GF45">
        <v>79</v>
      </c>
      <c r="GG45">
        <v>0</v>
      </c>
      <c r="GH45">
        <v>0</v>
      </c>
      <c r="GI45">
        <v>21</v>
      </c>
      <c r="GJ45">
        <v>0</v>
      </c>
      <c r="GK45">
        <v>0</v>
      </c>
      <c r="GL45">
        <v>91</v>
      </c>
      <c r="GM45">
        <v>0</v>
      </c>
      <c r="GN45">
        <v>79</v>
      </c>
      <c r="GO45">
        <v>0</v>
      </c>
      <c r="GP45">
        <v>0</v>
      </c>
      <c r="GQ45">
        <v>53</v>
      </c>
      <c r="GR45">
        <v>18</v>
      </c>
      <c r="GS45">
        <v>31</v>
      </c>
      <c r="GT45">
        <v>0</v>
      </c>
      <c r="GU45">
        <v>0</v>
      </c>
      <c r="GV45">
        <v>0</v>
      </c>
      <c r="GW45">
        <v>34</v>
      </c>
      <c r="GX45">
        <v>0</v>
      </c>
      <c r="GY45">
        <v>0</v>
      </c>
      <c r="GZ45">
        <v>1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53</v>
      </c>
      <c r="HH45">
        <v>0</v>
      </c>
      <c r="HI45">
        <v>0</v>
      </c>
      <c r="HJ45">
        <v>21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1</v>
      </c>
      <c r="HS45">
        <v>0</v>
      </c>
      <c r="HT45">
        <v>35</v>
      </c>
      <c r="HU45">
        <v>54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67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32</v>
      </c>
      <c r="IM45">
        <v>0</v>
      </c>
      <c r="IN45">
        <v>0</v>
      </c>
      <c r="IO45">
        <v>68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70</v>
      </c>
      <c r="IW45">
        <v>21</v>
      </c>
      <c r="IX45">
        <v>42</v>
      </c>
      <c r="IY45">
        <v>16</v>
      </c>
      <c r="IZ45">
        <v>0</v>
      </c>
      <c r="JA45">
        <v>78</v>
      </c>
      <c r="JB45">
        <v>0</v>
      </c>
      <c r="JC45">
        <v>0</v>
      </c>
      <c r="JD45">
        <v>0</v>
      </c>
      <c r="JE45">
        <v>30</v>
      </c>
      <c r="JF45">
        <v>0</v>
      </c>
      <c r="JG45">
        <v>0</v>
      </c>
      <c r="JH45">
        <v>10</v>
      </c>
      <c r="JI45">
        <v>40</v>
      </c>
      <c r="JJ45">
        <v>18</v>
      </c>
      <c r="JK45">
        <v>0</v>
      </c>
      <c r="JL45">
        <v>0</v>
      </c>
      <c r="JM45">
        <v>0</v>
      </c>
      <c r="JN45">
        <v>1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1</v>
      </c>
      <c r="JW45">
        <v>0</v>
      </c>
      <c r="JX45">
        <v>64</v>
      </c>
      <c r="JY45">
        <v>0</v>
      </c>
      <c r="JZ45">
        <v>56</v>
      </c>
      <c r="KA45">
        <v>0</v>
      </c>
      <c r="KB45">
        <v>0</v>
      </c>
      <c r="KC45">
        <v>1</v>
      </c>
      <c r="KD45">
        <v>54</v>
      </c>
      <c r="KE45">
        <v>72</v>
      </c>
    </row>
    <row r="46" spans="1:3393" x14ac:dyDescent="0.25">
      <c r="A46" t="s">
        <v>24</v>
      </c>
      <c r="B46" t="s">
        <v>42</v>
      </c>
      <c r="C46">
        <v>9261628</v>
      </c>
      <c r="D46">
        <v>4754346</v>
      </c>
      <c r="E46">
        <v>2208837</v>
      </c>
      <c r="F46">
        <v>2265999</v>
      </c>
      <c r="G46">
        <v>852134</v>
      </c>
      <c r="H46">
        <v>1677416</v>
      </c>
      <c r="I46">
        <v>1332686</v>
      </c>
      <c r="J46">
        <v>591317</v>
      </c>
      <c r="K46">
        <v>1245382</v>
      </c>
      <c r="L46">
        <v>4138777</v>
      </c>
      <c r="M46">
        <v>371716</v>
      </c>
      <c r="N46">
        <v>5940704</v>
      </c>
      <c r="O46">
        <v>1463858</v>
      </c>
      <c r="P46">
        <v>4754338</v>
      </c>
      <c r="Q46">
        <v>1655189</v>
      </c>
      <c r="R46">
        <v>1757815</v>
      </c>
      <c r="S46">
        <v>3680824</v>
      </c>
      <c r="T46">
        <v>897755</v>
      </c>
      <c r="U46">
        <v>1103556</v>
      </c>
      <c r="V46">
        <v>1426872</v>
      </c>
      <c r="W46">
        <v>10700367</v>
      </c>
      <c r="X46">
        <v>1329628</v>
      </c>
      <c r="Y46">
        <v>2043115</v>
      </c>
      <c r="Z46">
        <v>1047974</v>
      </c>
      <c r="AA46">
        <v>528729</v>
      </c>
      <c r="AB46">
        <v>177733</v>
      </c>
      <c r="AC46">
        <v>2252386</v>
      </c>
      <c r="AD46">
        <v>8848229</v>
      </c>
      <c r="AE46">
        <v>847040</v>
      </c>
      <c r="AF46">
        <v>2235794</v>
      </c>
      <c r="AG46">
        <v>7957871</v>
      </c>
      <c r="AH46">
        <v>2011801</v>
      </c>
      <c r="AI46">
        <v>1835969</v>
      </c>
      <c r="AJ46">
        <v>483352</v>
      </c>
      <c r="AK46">
        <v>7826315</v>
      </c>
      <c r="AL46">
        <v>1516729</v>
      </c>
      <c r="AM46">
        <v>7521295</v>
      </c>
      <c r="AN46">
        <v>19691470</v>
      </c>
      <c r="AO46">
        <v>4549778</v>
      </c>
      <c r="AP46">
        <v>1430207</v>
      </c>
      <c r="AQ46">
        <v>2161486</v>
      </c>
      <c r="AR46">
        <v>7009496</v>
      </c>
      <c r="AS46">
        <v>849945</v>
      </c>
      <c r="AT46">
        <v>4128894</v>
      </c>
      <c r="AU46">
        <v>6919123</v>
      </c>
      <c r="AV46">
        <v>1409537</v>
      </c>
      <c r="AW46">
        <v>2934653</v>
      </c>
      <c r="AX46">
        <v>2324445</v>
      </c>
      <c r="AY46">
        <v>176171</v>
      </c>
      <c r="AZ46">
        <v>1926364</v>
      </c>
      <c r="BA46">
        <v>3652197</v>
      </c>
      <c r="BB46">
        <v>5858562</v>
      </c>
      <c r="BC46">
        <v>3018606</v>
      </c>
      <c r="BD46">
        <v>1464415</v>
      </c>
      <c r="BE46">
        <v>2157933</v>
      </c>
      <c r="BF46">
        <v>1667487</v>
      </c>
      <c r="BG46">
        <v>3018825</v>
      </c>
      <c r="BH46">
        <v>1410826</v>
      </c>
      <c r="BI46">
        <v>2391581</v>
      </c>
      <c r="BJ46">
        <v>2943104</v>
      </c>
      <c r="BK46">
        <v>4557743</v>
      </c>
      <c r="BL46">
        <v>1396522</v>
      </c>
      <c r="BM46">
        <v>800436</v>
      </c>
      <c r="BN46">
        <v>5486599</v>
      </c>
      <c r="BO46">
        <v>5644879</v>
      </c>
      <c r="BP46">
        <v>712847</v>
      </c>
      <c r="BQ46">
        <v>3961200</v>
      </c>
      <c r="BR46">
        <v>1686900</v>
      </c>
      <c r="BS46">
        <v>775863</v>
      </c>
      <c r="BT46">
        <v>440605</v>
      </c>
      <c r="BU46">
        <v>1158338</v>
      </c>
      <c r="BV46">
        <v>1967028</v>
      </c>
      <c r="BW46">
        <v>2470701</v>
      </c>
      <c r="BX46">
        <v>2259102</v>
      </c>
      <c r="BY46">
        <v>5412300</v>
      </c>
      <c r="BZ46">
        <v>3153719</v>
      </c>
      <c r="CA46">
        <v>1151727</v>
      </c>
      <c r="CB46">
        <v>2943683</v>
      </c>
      <c r="CC46">
        <v>2473082</v>
      </c>
      <c r="CD46">
        <v>1803752</v>
      </c>
      <c r="CE46">
        <v>5520955</v>
      </c>
      <c r="CF46">
        <v>4445991</v>
      </c>
      <c r="CG46">
        <v>3418880</v>
      </c>
      <c r="CH46">
        <v>3408800</v>
      </c>
      <c r="CI46">
        <v>3051532</v>
      </c>
      <c r="CJ46">
        <v>2419336</v>
      </c>
      <c r="CK46">
        <v>1935395</v>
      </c>
      <c r="CL46">
        <v>3787751</v>
      </c>
      <c r="CM46">
        <v>1362426</v>
      </c>
      <c r="CN46">
        <v>14656992</v>
      </c>
      <c r="CO46">
        <v>2390824</v>
      </c>
      <c r="CP46">
        <v>3189022</v>
      </c>
      <c r="CQ46">
        <v>8070295</v>
      </c>
      <c r="CR46">
        <v>2007147</v>
      </c>
      <c r="CS46">
        <v>713858</v>
      </c>
      <c r="CT46">
        <v>4204104</v>
      </c>
      <c r="CU46">
        <v>1403098</v>
      </c>
      <c r="CV46">
        <v>1138636</v>
      </c>
      <c r="CW46">
        <v>1229043</v>
      </c>
      <c r="CX46">
        <v>1947347</v>
      </c>
      <c r="CY46">
        <v>1290309</v>
      </c>
      <c r="CZ46">
        <v>1291642</v>
      </c>
      <c r="DA46">
        <v>6123485</v>
      </c>
      <c r="DB46">
        <v>4954852</v>
      </c>
      <c r="DC46">
        <v>7010224</v>
      </c>
      <c r="DD46">
        <v>3043719</v>
      </c>
      <c r="DE46">
        <v>4610210</v>
      </c>
      <c r="DF46">
        <v>4749192</v>
      </c>
      <c r="DG46">
        <v>13933235</v>
      </c>
      <c r="DH46">
        <v>4074085</v>
      </c>
      <c r="DI46">
        <v>2123911</v>
      </c>
      <c r="DJ46">
        <v>2749213</v>
      </c>
      <c r="DK46">
        <v>5862030</v>
      </c>
      <c r="DL46">
        <v>497748</v>
      </c>
      <c r="DM46">
        <v>180446</v>
      </c>
      <c r="DN46">
        <v>76288</v>
      </c>
      <c r="DO46">
        <v>10437248</v>
      </c>
      <c r="DP46">
        <v>2015879</v>
      </c>
      <c r="DQ46">
        <v>3826774</v>
      </c>
      <c r="DR46">
        <v>1746064</v>
      </c>
      <c r="DS46">
        <v>4448882</v>
      </c>
      <c r="DT46">
        <v>3004803</v>
      </c>
      <c r="DU46">
        <v>5017556</v>
      </c>
      <c r="DV46">
        <v>4056314</v>
      </c>
      <c r="DW46">
        <v>3060880</v>
      </c>
      <c r="DX46">
        <v>567998</v>
      </c>
      <c r="DY46">
        <v>5774297</v>
      </c>
      <c r="DZ46">
        <v>179434</v>
      </c>
      <c r="EA46">
        <v>1661283</v>
      </c>
      <c r="EB46">
        <v>1043215</v>
      </c>
      <c r="EC46">
        <v>328597</v>
      </c>
      <c r="ED46">
        <v>5647192</v>
      </c>
      <c r="EE46">
        <v>4310469</v>
      </c>
      <c r="EF46">
        <v>4386997</v>
      </c>
      <c r="EG46">
        <v>5500849</v>
      </c>
      <c r="EH46">
        <v>1951450</v>
      </c>
      <c r="EI46">
        <v>3783342</v>
      </c>
      <c r="EJ46">
        <v>9080529</v>
      </c>
      <c r="EK46">
        <v>6179070</v>
      </c>
      <c r="EL46">
        <v>1856984</v>
      </c>
      <c r="EM46">
        <v>8383826</v>
      </c>
      <c r="EN46">
        <v>3989061</v>
      </c>
      <c r="EO46">
        <v>3210765</v>
      </c>
      <c r="EP46">
        <v>9958688</v>
      </c>
      <c r="EQ46">
        <v>1171882</v>
      </c>
      <c r="ER46">
        <v>8369082</v>
      </c>
      <c r="ES46">
        <v>1652988</v>
      </c>
      <c r="ET46">
        <v>631899</v>
      </c>
      <c r="EU46">
        <v>14865570</v>
      </c>
      <c r="EV46">
        <v>1164461</v>
      </c>
      <c r="EW46">
        <v>5062924</v>
      </c>
      <c r="EX46">
        <v>6160491</v>
      </c>
      <c r="EY46">
        <v>2068346</v>
      </c>
      <c r="EZ46">
        <v>2245687</v>
      </c>
      <c r="FA46">
        <v>2496000</v>
      </c>
      <c r="FB46">
        <v>1052245</v>
      </c>
      <c r="FC46">
        <v>2172792</v>
      </c>
      <c r="FD46">
        <v>1020140</v>
      </c>
      <c r="FE46">
        <v>1639849</v>
      </c>
      <c r="FF46">
        <v>4902353</v>
      </c>
      <c r="FG46">
        <v>7362603</v>
      </c>
      <c r="FH46">
        <v>1874362</v>
      </c>
      <c r="FI46">
        <v>2872455</v>
      </c>
      <c r="FJ46">
        <v>2517631</v>
      </c>
      <c r="FK46">
        <v>3833075</v>
      </c>
      <c r="FL46">
        <v>417288</v>
      </c>
      <c r="FM46">
        <v>196972</v>
      </c>
      <c r="FN46">
        <v>2809850</v>
      </c>
      <c r="FO46">
        <v>363892</v>
      </c>
      <c r="FP46">
        <v>4943435</v>
      </c>
      <c r="FQ46">
        <v>3567640</v>
      </c>
      <c r="FR46">
        <v>3863494</v>
      </c>
      <c r="FS46">
        <v>241370</v>
      </c>
      <c r="FT46">
        <v>1752642</v>
      </c>
      <c r="FU46">
        <v>11816173</v>
      </c>
      <c r="FV46">
        <v>2727398</v>
      </c>
      <c r="FW46">
        <v>5179105</v>
      </c>
      <c r="FX46">
        <v>2641984</v>
      </c>
      <c r="FY46">
        <v>16883067</v>
      </c>
      <c r="FZ46">
        <v>2593157</v>
      </c>
      <c r="GA46">
        <v>5357296</v>
      </c>
      <c r="GB46">
        <v>1471139</v>
      </c>
      <c r="GC46">
        <v>492926</v>
      </c>
      <c r="GD46">
        <v>1636987</v>
      </c>
      <c r="GE46">
        <v>1796331</v>
      </c>
      <c r="GF46">
        <v>718824</v>
      </c>
      <c r="GG46">
        <v>2848566</v>
      </c>
      <c r="GH46">
        <v>1823777</v>
      </c>
      <c r="GI46">
        <v>4705114</v>
      </c>
      <c r="GJ46">
        <v>2096706</v>
      </c>
      <c r="GK46">
        <v>3735226</v>
      </c>
      <c r="GL46">
        <v>745836</v>
      </c>
      <c r="GM46">
        <v>6416855</v>
      </c>
      <c r="GN46">
        <v>925947</v>
      </c>
      <c r="GO46">
        <v>2182099</v>
      </c>
      <c r="GP46">
        <v>10181833</v>
      </c>
      <c r="GQ46">
        <v>572098</v>
      </c>
      <c r="GR46">
        <v>2702401</v>
      </c>
      <c r="GS46">
        <v>2743833</v>
      </c>
      <c r="GT46">
        <v>1131849</v>
      </c>
      <c r="GU46">
        <v>5352855</v>
      </c>
      <c r="GV46">
        <v>834361</v>
      </c>
      <c r="GW46">
        <v>1124070</v>
      </c>
      <c r="GX46">
        <v>992385</v>
      </c>
      <c r="GY46">
        <v>1369676</v>
      </c>
      <c r="GZ46">
        <v>1342905</v>
      </c>
      <c r="HA46">
        <v>340031</v>
      </c>
      <c r="HB46">
        <v>3113982</v>
      </c>
      <c r="HC46">
        <v>5966206</v>
      </c>
      <c r="HD46">
        <v>225082</v>
      </c>
      <c r="HE46">
        <v>9877816</v>
      </c>
      <c r="HF46">
        <v>7820716</v>
      </c>
      <c r="HG46">
        <v>2174891</v>
      </c>
      <c r="HH46">
        <v>7056983</v>
      </c>
      <c r="HI46">
        <v>801252</v>
      </c>
      <c r="HJ46">
        <v>2125380</v>
      </c>
      <c r="HK46">
        <v>2674951</v>
      </c>
      <c r="HL46">
        <v>4594</v>
      </c>
      <c r="HM46">
        <v>402743</v>
      </c>
      <c r="HN46">
        <v>9358763</v>
      </c>
      <c r="HO46">
        <v>3885511</v>
      </c>
      <c r="HP46">
        <v>2358964</v>
      </c>
      <c r="HQ46">
        <v>606964</v>
      </c>
      <c r="HR46">
        <v>840803</v>
      </c>
      <c r="HS46">
        <v>2067746</v>
      </c>
      <c r="HT46">
        <v>1744870</v>
      </c>
      <c r="HU46">
        <v>1974074</v>
      </c>
      <c r="HV46">
        <v>1491214</v>
      </c>
      <c r="HW46">
        <v>2304096</v>
      </c>
      <c r="HX46">
        <v>1131562</v>
      </c>
      <c r="HY46">
        <v>13058027</v>
      </c>
      <c r="HZ46">
        <v>2436208</v>
      </c>
      <c r="IA46">
        <v>3960789</v>
      </c>
      <c r="IB46">
        <v>1273693</v>
      </c>
      <c r="IC46">
        <v>5194897</v>
      </c>
      <c r="ID46">
        <v>1194566</v>
      </c>
      <c r="IE46">
        <v>3001758</v>
      </c>
      <c r="IF46">
        <v>1523475</v>
      </c>
      <c r="IG46">
        <v>557711</v>
      </c>
      <c r="IH46">
        <v>2229990</v>
      </c>
      <c r="II46">
        <v>4199223</v>
      </c>
      <c r="IJ46">
        <v>2789056</v>
      </c>
      <c r="IK46">
        <v>6279846</v>
      </c>
      <c r="IL46">
        <v>2730176</v>
      </c>
      <c r="IM46">
        <v>1741995</v>
      </c>
      <c r="IN46">
        <v>2223782</v>
      </c>
      <c r="IO46">
        <v>1476815</v>
      </c>
      <c r="IP46">
        <v>1834577</v>
      </c>
      <c r="IQ46">
        <v>1285047</v>
      </c>
      <c r="IR46">
        <v>2961958</v>
      </c>
      <c r="IS46">
        <v>1658093</v>
      </c>
      <c r="IT46">
        <v>2174302</v>
      </c>
      <c r="IU46">
        <v>4842083</v>
      </c>
      <c r="IV46">
        <v>696095</v>
      </c>
      <c r="IW46">
        <v>2469114</v>
      </c>
      <c r="IX46">
        <v>2136340</v>
      </c>
      <c r="IY46">
        <v>5354977</v>
      </c>
      <c r="IZ46">
        <v>4399541</v>
      </c>
      <c r="JA46">
        <v>675874</v>
      </c>
      <c r="JB46">
        <v>4285720</v>
      </c>
      <c r="JC46">
        <v>4580169</v>
      </c>
      <c r="JD46">
        <v>4815352</v>
      </c>
      <c r="JE46">
        <v>3051056</v>
      </c>
      <c r="JF46">
        <v>4871390</v>
      </c>
      <c r="JG46">
        <v>4104252</v>
      </c>
      <c r="JH46">
        <v>4281116</v>
      </c>
      <c r="JI46">
        <v>3277745</v>
      </c>
      <c r="JJ46">
        <v>3589695</v>
      </c>
      <c r="JK46">
        <v>1240645</v>
      </c>
      <c r="JL46">
        <v>1001557</v>
      </c>
      <c r="JM46">
        <v>2525378</v>
      </c>
      <c r="JN46">
        <v>511892</v>
      </c>
      <c r="JO46">
        <v>715594</v>
      </c>
      <c r="JP46">
        <v>2905448</v>
      </c>
      <c r="JQ46">
        <v>1381628</v>
      </c>
      <c r="JR46">
        <v>3384509</v>
      </c>
      <c r="JS46">
        <v>6324722</v>
      </c>
      <c r="JT46">
        <v>2166386</v>
      </c>
      <c r="JU46">
        <v>11647080</v>
      </c>
      <c r="JV46">
        <v>885347</v>
      </c>
      <c r="JW46">
        <v>1702691</v>
      </c>
      <c r="JX46">
        <v>2043669</v>
      </c>
      <c r="JY46">
        <v>2380185</v>
      </c>
      <c r="JZ46">
        <v>700677</v>
      </c>
      <c r="KA46">
        <v>2682914</v>
      </c>
      <c r="KB46">
        <v>1691686</v>
      </c>
      <c r="KC46">
        <v>1021462</v>
      </c>
      <c r="KD46">
        <v>1451856</v>
      </c>
      <c r="KE46">
        <v>266506</v>
      </c>
    </row>
    <row r="47" spans="1:3393" x14ac:dyDescent="0.25">
      <c r="A47" t="s">
        <v>24</v>
      </c>
      <c r="B47" t="s">
        <v>13</v>
      </c>
      <c r="C47">
        <v>7027490</v>
      </c>
      <c r="D47">
        <v>4034276</v>
      </c>
      <c r="E47">
        <v>1287452</v>
      </c>
      <c r="F47">
        <v>1999329</v>
      </c>
      <c r="G47">
        <v>754812</v>
      </c>
      <c r="H47">
        <v>1189318</v>
      </c>
      <c r="I47">
        <v>1265088</v>
      </c>
      <c r="J47">
        <v>590250</v>
      </c>
      <c r="K47">
        <v>630741</v>
      </c>
      <c r="L47">
        <v>3153307</v>
      </c>
      <c r="M47">
        <v>370696</v>
      </c>
      <c r="N47">
        <v>5785017</v>
      </c>
      <c r="O47">
        <v>1200328</v>
      </c>
      <c r="P47">
        <v>4351949</v>
      </c>
      <c r="Q47">
        <v>1652010</v>
      </c>
      <c r="R47">
        <v>1754350</v>
      </c>
      <c r="S47">
        <v>3673712</v>
      </c>
      <c r="T47">
        <v>207223</v>
      </c>
      <c r="U47">
        <v>848353</v>
      </c>
      <c r="V47">
        <v>830045</v>
      </c>
      <c r="W47">
        <v>10514017</v>
      </c>
      <c r="X47">
        <v>1250449</v>
      </c>
      <c r="Y47">
        <v>1602155</v>
      </c>
      <c r="Z47">
        <v>734512</v>
      </c>
      <c r="AA47">
        <v>301777</v>
      </c>
      <c r="AB47">
        <v>41870</v>
      </c>
      <c r="AC47">
        <v>2145256</v>
      </c>
      <c r="AD47">
        <v>8530278</v>
      </c>
      <c r="AE47">
        <v>314090</v>
      </c>
      <c r="AF47">
        <v>1303336</v>
      </c>
      <c r="AG47">
        <v>6733054</v>
      </c>
      <c r="AH47">
        <v>1925840</v>
      </c>
      <c r="AI47">
        <v>1596448</v>
      </c>
      <c r="AJ47">
        <v>149675</v>
      </c>
      <c r="AK47">
        <v>7608669</v>
      </c>
      <c r="AL47">
        <v>1513842</v>
      </c>
      <c r="AM47">
        <v>6457045</v>
      </c>
      <c r="AN47">
        <v>18378044</v>
      </c>
      <c r="AO47">
        <v>4384955</v>
      </c>
      <c r="AP47">
        <v>1427326</v>
      </c>
      <c r="AQ47">
        <v>1808790</v>
      </c>
      <c r="AR47">
        <v>6980990</v>
      </c>
      <c r="AS47">
        <v>375515</v>
      </c>
      <c r="AT47">
        <v>4121340</v>
      </c>
      <c r="AU47">
        <v>6663471</v>
      </c>
      <c r="AV47">
        <v>647055</v>
      </c>
      <c r="AW47">
        <v>2610306</v>
      </c>
      <c r="AX47">
        <v>2319290</v>
      </c>
      <c r="AY47">
        <v>133054</v>
      </c>
      <c r="AZ47">
        <v>1824793</v>
      </c>
      <c r="BA47">
        <v>3566404</v>
      </c>
      <c r="BB47">
        <v>5544095</v>
      </c>
      <c r="BC47">
        <v>2218487</v>
      </c>
      <c r="BD47">
        <v>940722</v>
      </c>
      <c r="BE47">
        <v>1741408</v>
      </c>
      <c r="BF47">
        <v>1302239</v>
      </c>
      <c r="BG47">
        <v>3012754</v>
      </c>
      <c r="BH47">
        <v>1240861</v>
      </c>
      <c r="BI47">
        <v>2103192</v>
      </c>
      <c r="BJ47">
        <v>1095909</v>
      </c>
      <c r="BK47">
        <v>3832515</v>
      </c>
      <c r="BL47">
        <v>1079064</v>
      </c>
      <c r="BM47">
        <v>386387</v>
      </c>
      <c r="BN47">
        <v>5142782</v>
      </c>
      <c r="BO47">
        <v>4277549</v>
      </c>
      <c r="BP47">
        <v>587051</v>
      </c>
      <c r="BQ47">
        <v>3946164</v>
      </c>
      <c r="BR47">
        <v>1683688</v>
      </c>
      <c r="BS47">
        <v>490189</v>
      </c>
      <c r="BT47">
        <v>163582</v>
      </c>
      <c r="BU47">
        <v>1155972</v>
      </c>
      <c r="BV47">
        <v>1688615</v>
      </c>
      <c r="BW47">
        <v>1007892</v>
      </c>
      <c r="BX47">
        <v>1265527</v>
      </c>
      <c r="BY47">
        <v>4957178</v>
      </c>
      <c r="BZ47">
        <v>2892360</v>
      </c>
      <c r="CA47">
        <v>752034</v>
      </c>
      <c r="CB47">
        <v>2127856</v>
      </c>
      <c r="CC47">
        <v>2468084</v>
      </c>
      <c r="CD47">
        <v>1076119</v>
      </c>
      <c r="CE47">
        <v>5300625</v>
      </c>
      <c r="CF47">
        <v>3962567</v>
      </c>
      <c r="CG47">
        <v>2980512</v>
      </c>
      <c r="CH47">
        <v>2341048</v>
      </c>
      <c r="CI47">
        <v>2386529</v>
      </c>
      <c r="CJ47">
        <v>1896865</v>
      </c>
      <c r="CK47">
        <v>1900653</v>
      </c>
      <c r="CL47">
        <v>3432116</v>
      </c>
      <c r="CM47">
        <v>1359348</v>
      </c>
      <c r="CN47">
        <v>13055589</v>
      </c>
      <c r="CO47">
        <v>1984909</v>
      </c>
      <c r="CP47">
        <v>3017264</v>
      </c>
      <c r="CQ47">
        <v>7289152</v>
      </c>
      <c r="CR47">
        <v>1365227</v>
      </c>
      <c r="CS47">
        <v>520977</v>
      </c>
      <c r="CT47">
        <v>3790728</v>
      </c>
      <c r="CU47">
        <v>1057966</v>
      </c>
      <c r="CV47">
        <v>254062</v>
      </c>
      <c r="CW47">
        <v>767517</v>
      </c>
      <c r="CX47">
        <v>1632555</v>
      </c>
      <c r="CY47">
        <v>775290</v>
      </c>
      <c r="CZ47">
        <v>1190805</v>
      </c>
      <c r="DA47">
        <v>4281813</v>
      </c>
      <c r="DB47">
        <v>3929024</v>
      </c>
      <c r="DC47">
        <v>5656889</v>
      </c>
      <c r="DD47">
        <v>2547801</v>
      </c>
      <c r="DE47">
        <v>4446376</v>
      </c>
      <c r="DF47">
        <v>4214301</v>
      </c>
      <c r="DG47">
        <v>11964190</v>
      </c>
      <c r="DH47">
        <v>3443430</v>
      </c>
      <c r="DI47">
        <v>1171975</v>
      </c>
      <c r="DJ47">
        <v>2744378</v>
      </c>
      <c r="DK47">
        <v>4774742</v>
      </c>
      <c r="DL47">
        <v>496808</v>
      </c>
      <c r="DM47">
        <v>180156</v>
      </c>
      <c r="DN47">
        <v>75776</v>
      </c>
      <c r="DO47">
        <v>6555534</v>
      </c>
      <c r="DP47">
        <v>1569074</v>
      </c>
      <c r="DQ47">
        <v>2203799</v>
      </c>
      <c r="DR47">
        <v>930962</v>
      </c>
      <c r="DS47">
        <v>2435049</v>
      </c>
      <c r="DT47">
        <v>2227140</v>
      </c>
      <c r="DU47">
        <v>4573121</v>
      </c>
      <c r="DV47">
        <v>3345263</v>
      </c>
      <c r="DW47">
        <v>2509632</v>
      </c>
      <c r="DX47">
        <v>567164</v>
      </c>
      <c r="DY47">
        <v>5606523</v>
      </c>
      <c r="DZ47">
        <v>179156</v>
      </c>
      <c r="EA47">
        <v>313663</v>
      </c>
      <c r="EB47">
        <v>741638</v>
      </c>
      <c r="EC47">
        <v>217103</v>
      </c>
      <c r="ED47">
        <v>5286315</v>
      </c>
      <c r="EE47">
        <v>3714993</v>
      </c>
      <c r="EF47">
        <v>3454572</v>
      </c>
      <c r="EG47">
        <v>4409343</v>
      </c>
      <c r="EH47">
        <v>1597259</v>
      </c>
      <c r="EI47">
        <v>2975969</v>
      </c>
      <c r="EJ47">
        <v>8549876</v>
      </c>
      <c r="EK47">
        <v>5231158</v>
      </c>
      <c r="EL47">
        <v>783406</v>
      </c>
      <c r="EM47">
        <v>7898897</v>
      </c>
      <c r="EN47">
        <v>3641726</v>
      </c>
      <c r="EO47">
        <v>2099160</v>
      </c>
      <c r="EP47">
        <v>9302773</v>
      </c>
      <c r="EQ47">
        <v>391871</v>
      </c>
      <c r="ER47">
        <v>7412071</v>
      </c>
      <c r="ES47">
        <v>291193</v>
      </c>
      <c r="ET47">
        <v>317541</v>
      </c>
      <c r="EU47">
        <v>13656035</v>
      </c>
      <c r="EV47">
        <v>625157</v>
      </c>
      <c r="EW47">
        <v>4522572</v>
      </c>
      <c r="EX47">
        <v>5842133</v>
      </c>
      <c r="EY47">
        <v>1850001</v>
      </c>
      <c r="EZ47">
        <v>1606183</v>
      </c>
      <c r="FA47">
        <v>2491392</v>
      </c>
      <c r="FB47">
        <v>864909</v>
      </c>
      <c r="FC47">
        <v>1948457</v>
      </c>
      <c r="FD47">
        <v>167928</v>
      </c>
      <c r="FE47">
        <v>1636690</v>
      </c>
      <c r="FF47">
        <v>3291028</v>
      </c>
      <c r="FG47">
        <v>6710311</v>
      </c>
      <c r="FH47">
        <v>1029915</v>
      </c>
      <c r="FI47">
        <v>2791481</v>
      </c>
      <c r="FJ47">
        <v>2369956</v>
      </c>
      <c r="FK47">
        <v>3504757</v>
      </c>
      <c r="FL47">
        <v>381276</v>
      </c>
      <c r="FM47">
        <v>89574</v>
      </c>
      <c r="FN47">
        <v>2167703</v>
      </c>
      <c r="FO47">
        <v>53820</v>
      </c>
      <c r="FP47">
        <v>4810033</v>
      </c>
      <c r="FQ47">
        <v>2653408</v>
      </c>
      <c r="FR47">
        <v>1667582</v>
      </c>
      <c r="FS47">
        <v>61834</v>
      </c>
      <c r="FT47">
        <v>1637894</v>
      </c>
      <c r="FU47">
        <v>11710232</v>
      </c>
      <c r="FV47">
        <v>2357998</v>
      </c>
      <c r="FW47">
        <v>4805933</v>
      </c>
      <c r="FX47">
        <v>2636928</v>
      </c>
      <c r="FY47">
        <v>16232272</v>
      </c>
      <c r="FZ47">
        <v>2258874</v>
      </c>
      <c r="GA47">
        <v>5110888</v>
      </c>
      <c r="GB47">
        <v>1343682</v>
      </c>
      <c r="GC47">
        <v>213104</v>
      </c>
      <c r="GD47">
        <v>1606120</v>
      </c>
      <c r="GE47">
        <v>1725875</v>
      </c>
      <c r="GF47">
        <v>110846</v>
      </c>
      <c r="GG47">
        <v>2507110</v>
      </c>
      <c r="GH47">
        <v>1588583</v>
      </c>
      <c r="GI47">
        <v>3986375</v>
      </c>
      <c r="GJ47">
        <v>1978457</v>
      </c>
      <c r="GK47">
        <v>3110345</v>
      </c>
      <c r="GL47">
        <v>538309</v>
      </c>
      <c r="GM47">
        <v>5916990</v>
      </c>
      <c r="GN47">
        <v>816478</v>
      </c>
      <c r="GO47">
        <v>1562484</v>
      </c>
      <c r="GP47">
        <v>9659218</v>
      </c>
      <c r="GQ47">
        <v>193810</v>
      </c>
      <c r="GR47">
        <v>2383267</v>
      </c>
      <c r="GS47">
        <v>1775451</v>
      </c>
      <c r="GT47">
        <v>1129618</v>
      </c>
      <c r="GU47">
        <v>5198728</v>
      </c>
      <c r="GV47">
        <v>832626</v>
      </c>
      <c r="GW47">
        <v>169676</v>
      </c>
      <c r="GX47">
        <v>630166</v>
      </c>
      <c r="GY47">
        <v>903470</v>
      </c>
      <c r="GZ47">
        <v>1153587</v>
      </c>
      <c r="HA47">
        <v>339070</v>
      </c>
      <c r="HB47">
        <v>2781640</v>
      </c>
      <c r="HC47">
        <v>5414621</v>
      </c>
      <c r="HD47">
        <v>224372</v>
      </c>
      <c r="HE47">
        <v>8475600</v>
      </c>
      <c r="HF47">
        <v>7683950</v>
      </c>
      <c r="HG47">
        <v>1915108</v>
      </c>
      <c r="HH47">
        <v>6464713</v>
      </c>
      <c r="HI47">
        <v>670023</v>
      </c>
      <c r="HJ47">
        <v>1274172</v>
      </c>
      <c r="HK47">
        <v>2589355</v>
      </c>
      <c r="HL47">
        <v>4580</v>
      </c>
      <c r="HM47">
        <v>402030</v>
      </c>
      <c r="HN47">
        <v>8079555</v>
      </c>
      <c r="HO47">
        <v>3840843</v>
      </c>
      <c r="HP47">
        <v>2279242</v>
      </c>
      <c r="HQ47">
        <v>96587</v>
      </c>
      <c r="HR47">
        <v>547304</v>
      </c>
      <c r="HS47">
        <v>2063428</v>
      </c>
      <c r="HT47">
        <v>385366</v>
      </c>
      <c r="HU47">
        <v>802229</v>
      </c>
      <c r="HV47">
        <v>1258783</v>
      </c>
      <c r="HW47">
        <v>2072662</v>
      </c>
      <c r="HX47">
        <v>1129556</v>
      </c>
      <c r="HY47">
        <v>12835664</v>
      </c>
      <c r="HZ47">
        <v>2041200</v>
      </c>
      <c r="IA47">
        <v>3953066</v>
      </c>
      <c r="IB47">
        <v>250042</v>
      </c>
      <c r="IC47">
        <v>4809341</v>
      </c>
      <c r="ID47">
        <v>1192076</v>
      </c>
      <c r="IE47">
        <v>2526224</v>
      </c>
      <c r="IF47">
        <v>1391663</v>
      </c>
      <c r="IG47">
        <v>298034</v>
      </c>
      <c r="IH47">
        <v>2051495</v>
      </c>
      <c r="II47">
        <v>4102186</v>
      </c>
      <c r="IJ47">
        <v>2611290</v>
      </c>
      <c r="IK47">
        <v>5936198</v>
      </c>
      <c r="IL47">
        <v>2162071</v>
      </c>
      <c r="IM47">
        <v>1583953</v>
      </c>
      <c r="IN47">
        <v>2065107</v>
      </c>
      <c r="IO47">
        <v>1157545</v>
      </c>
      <c r="IP47">
        <v>1831074</v>
      </c>
      <c r="IQ47">
        <v>1031095</v>
      </c>
      <c r="IR47">
        <v>2367848</v>
      </c>
      <c r="IS47">
        <v>1158681</v>
      </c>
      <c r="IT47">
        <v>1993419</v>
      </c>
      <c r="IU47">
        <v>4463618</v>
      </c>
      <c r="IV47">
        <v>291577</v>
      </c>
      <c r="IW47">
        <v>719759</v>
      </c>
      <c r="IX47">
        <v>1600684</v>
      </c>
      <c r="IY47">
        <v>4425856</v>
      </c>
      <c r="IZ47">
        <v>3841260</v>
      </c>
      <c r="JA47">
        <v>335258</v>
      </c>
      <c r="JB47">
        <v>4210512</v>
      </c>
      <c r="JC47">
        <v>4222087</v>
      </c>
      <c r="JD47">
        <v>4290053</v>
      </c>
      <c r="JE47">
        <v>1888980</v>
      </c>
      <c r="JF47">
        <v>4663147</v>
      </c>
      <c r="JG47">
        <v>3795028</v>
      </c>
      <c r="JH47">
        <v>3689760</v>
      </c>
      <c r="JI47">
        <v>2017711</v>
      </c>
      <c r="JJ47">
        <v>2737594</v>
      </c>
      <c r="JK47">
        <v>1008731</v>
      </c>
      <c r="JL47">
        <v>718246</v>
      </c>
      <c r="JM47">
        <v>1943306</v>
      </c>
      <c r="JN47">
        <v>293799</v>
      </c>
      <c r="JO47">
        <v>532401</v>
      </c>
      <c r="JP47">
        <v>2545035</v>
      </c>
      <c r="JQ47">
        <v>1378808</v>
      </c>
      <c r="JR47">
        <v>3081350</v>
      </c>
      <c r="JS47">
        <v>4510604</v>
      </c>
      <c r="JT47">
        <v>1903464</v>
      </c>
      <c r="JU47">
        <v>10756139</v>
      </c>
      <c r="JV47">
        <v>576268</v>
      </c>
      <c r="JW47">
        <v>1529817</v>
      </c>
      <c r="JX47">
        <v>1392005</v>
      </c>
      <c r="JY47">
        <v>2042113</v>
      </c>
      <c r="JZ47">
        <v>306935</v>
      </c>
      <c r="KA47">
        <v>2120781</v>
      </c>
      <c r="KB47">
        <v>1288413</v>
      </c>
      <c r="KC47">
        <v>865584</v>
      </c>
      <c r="KD47">
        <v>1408574</v>
      </c>
      <c r="KE47">
        <v>51447</v>
      </c>
    </row>
    <row r="48" spans="1:3393" x14ac:dyDescent="0.25">
      <c r="A48" t="s">
        <v>24</v>
      </c>
      <c r="B48" t="s">
        <v>5</v>
      </c>
      <c r="C48" s="1">
        <v>3.93221E+16</v>
      </c>
      <c r="D48" s="1">
        <v>8094160000000000</v>
      </c>
      <c r="E48" t="s">
        <v>45</v>
      </c>
      <c r="F48" s="1">
        <v>9.82003E+16</v>
      </c>
      <c r="G48" s="1">
        <v>1.10971E+17</v>
      </c>
      <c r="H48" s="1">
        <v>1.51536E+16</v>
      </c>
      <c r="I48" s="1">
        <v>3.30743E+16</v>
      </c>
      <c r="J48" s="1">
        <v>1283480000000000</v>
      </c>
      <c r="K48" s="1">
        <v>3.68894E+16</v>
      </c>
      <c r="L48" s="1">
        <v>4.05455E+16</v>
      </c>
      <c r="M48" s="1">
        <v>3259550000000000</v>
      </c>
      <c r="N48" s="1">
        <v>1.55406E+16</v>
      </c>
      <c r="O48" s="1">
        <v>1648700000000000</v>
      </c>
      <c r="P48" s="1">
        <v>9726190000000000</v>
      </c>
      <c r="Q48" s="1">
        <v>1301640000000000</v>
      </c>
      <c r="R48" s="1">
        <v>1122970000000000</v>
      </c>
      <c r="S48" s="1">
        <v>1141570000000000</v>
      </c>
      <c r="T48" s="1">
        <v>5.72894E+16</v>
      </c>
      <c r="U48" s="1">
        <v>2.51297E+16</v>
      </c>
      <c r="V48" s="1">
        <v>9737270000000000</v>
      </c>
      <c r="W48" s="1">
        <v>1.84245E+16</v>
      </c>
      <c r="X48" s="1">
        <v>3.66187E+16</v>
      </c>
      <c r="Y48" s="1">
        <v>6934290000000000</v>
      </c>
      <c r="Z48" s="1">
        <v>2.57913E+16</v>
      </c>
      <c r="AA48" s="1">
        <v>3808100000000000</v>
      </c>
      <c r="AB48" s="1">
        <v>3.60572E+16</v>
      </c>
      <c r="AC48" s="1">
        <v>1.02366E+16</v>
      </c>
      <c r="AD48" s="1">
        <v>2.21076E+16</v>
      </c>
      <c r="AE48" s="1">
        <v>8560160000000000</v>
      </c>
      <c r="AF48" s="1">
        <v>1.78848E+16</v>
      </c>
      <c r="AG48" s="1">
        <v>1.85198E+16</v>
      </c>
      <c r="AH48" s="1">
        <v>2.38601E+16</v>
      </c>
      <c r="AI48" s="1">
        <v>4.21204E+16</v>
      </c>
      <c r="AJ48" s="1">
        <v>2.15056E+16</v>
      </c>
      <c r="AK48" s="1">
        <v>4890730000000000</v>
      </c>
      <c r="AL48" s="1">
        <v>1677630000000000</v>
      </c>
      <c r="AM48" s="1">
        <v>2.18013E+16</v>
      </c>
      <c r="AN48" s="1">
        <v>1.82113E+16</v>
      </c>
      <c r="AO48" s="1">
        <v>5468180000000000</v>
      </c>
      <c r="AP48" s="1">
        <v>1195220000000000</v>
      </c>
      <c r="AQ48" s="1">
        <v>9601410000000000</v>
      </c>
      <c r="AR48" s="1">
        <v>2.02656E+16</v>
      </c>
      <c r="AS48" s="1">
        <v>4.64348E+16</v>
      </c>
      <c r="AT48" s="1">
        <v>1580090000000000</v>
      </c>
      <c r="AU48" s="1">
        <v>1.23446E+16</v>
      </c>
      <c r="AV48" s="1">
        <v>8056530000000000</v>
      </c>
      <c r="AW48" s="1">
        <v>4654570000000000</v>
      </c>
      <c r="AX48" s="1">
        <v>1385620000000000</v>
      </c>
      <c r="AY48" s="1">
        <v>9.43734E+16</v>
      </c>
      <c r="AZ48" s="1">
        <v>1.56811E+16</v>
      </c>
      <c r="BA48" s="1">
        <v>4280790000000000</v>
      </c>
      <c r="BB48" s="1">
        <v>1.27206E+16</v>
      </c>
      <c r="BC48" s="1">
        <v>4004450000000000</v>
      </c>
      <c r="BD48" s="1">
        <v>3.08087E+16</v>
      </c>
      <c r="BE48" s="1">
        <v>1.05537E+16</v>
      </c>
      <c r="BF48" s="1">
        <v>4.23119E+16</v>
      </c>
      <c r="BG48" s="1">
        <v>1266120000000000</v>
      </c>
      <c r="BH48" s="1">
        <v>2496900000000000</v>
      </c>
      <c r="BI48" s="1">
        <v>2389340000000000</v>
      </c>
      <c r="BJ48" s="1">
        <v>1.17972E+16</v>
      </c>
      <c r="BK48" s="1">
        <v>5153880000000000</v>
      </c>
      <c r="BL48" s="1">
        <v>1.58902E+16</v>
      </c>
      <c r="BM48" s="1">
        <v>1.46617E+16</v>
      </c>
      <c r="BN48" s="1">
        <v>1.14685E+16</v>
      </c>
      <c r="BO48" s="1">
        <v>8421860000000000</v>
      </c>
      <c r="BP48" s="1">
        <v>4.17322E+16</v>
      </c>
      <c r="BQ48" s="1">
        <v>1.59589E+16</v>
      </c>
      <c r="BR48" s="1">
        <v>835799000000000</v>
      </c>
      <c r="BS48" s="1">
        <v>4.47277E+16</v>
      </c>
      <c r="BT48" s="1">
        <v>1.57928E+16</v>
      </c>
      <c r="BU48" s="1">
        <v>915415000000000</v>
      </c>
      <c r="BV48" s="1">
        <v>3.07053E+16</v>
      </c>
      <c r="BW48" s="1">
        <v>1.06751E+16</v>
      </c>
      <c r="BX48" s="1">
        <v>1.41229E+16</v>
      </c>
      <c r="BY48" s="1">
        <v>1.23591E+16</v>
      </c>
      <c r="BZ48" s="1">
        <v>1.68529E+16</v>
      </c>
      <c r="CA48" s="1">
        <v>1.75643E+16</v>
      </c>
      <c r="CB48" s="1">
        <v>1.61714E+16</v>
      </c>
      <c r="CC48" s="1">
        <v>4203190000000000</v>
      </c>
      <c r="CD48" s="1">
        <v>1.98412E+16</v>
      </c>
      <c r="CE48" s="1">
        <v>379610000000000</v>
      </c>
      <c r="CF48" s="1">
        <v>1.39537E+16</v>
      </c>
      <c r="CG48" s="1">
        <v>9783070000000000</v>
      </c>
      <c r="CH48" s="1">
        <v>551840000000000</v>
      </c>
      <c r="CI48" s="1">
        <v>748730000000000</v>
      </c>
      <c r="CJ48" s="1">
        <v>7512160000000000</v>
      </c>
      <c r="CK48" s="1">
        <v>1.15186E+16</v>
      </c>
      <c r="CL48" s="1">
        <v>6475710000000000</v>
      </c>
      <c r="CM48" s="1">
        <v>1030220000000000</v>
      </c>
      <c r="CN48" s="1">
        <v>2627570000000000</v>
      </c>
      <c r="CO48" s="1">
        <v>1.22624E+16</v>
      </c>
      <c r="CP48" s="1">
        <v>2279670000000000</v>
      </c>
      <c r="CQ48" s="1">
        <v>7688110000000000</v>
      </c>
      <c r="CR48" s="1">
        <v>5.63502E+16</v>
      </c>
      <c r="CS48" s="1">
        <v>1553500000000000</v>
      </c>
      <c r="CT48" s="1">
        <v>6796190000000000</v>
      </c>
      <c r="CU48" s="1">
        <v>1.77531E+16</v>
      </c>
      <c r="CV48" s="1">
        <v>1.17087E+16</v>
      </c>
      <c r="CW48" s="1">
        <v>1.62819E+16</v>
      </c>
      <c r="CX48" s="1">
        <v>1.55582E+16</v>
      </c>
      <c r="CY48" s="1">
        <v>3812300000000000</v>
      </c>
      <c r="CZ48" s="1">
        <v>1.06691E+16</v>
      </c>
      <c r="DA48" s="1">
        <v>3133470000000000</v>
      </c>
      <c r="DB48" s="1">
        <v>8407850000000000</v>
      </c>
      <c r="DC48" s="1">
        <v>283200000000000</v>
      </c>
      <c r="DD48" s="1">
        <v>1.49847E+16</v>
      </c>
      <c r="DE48" s="1">
        <v>1.17908E+16</v>
      </c>
      <c r="DF48" s="1">
        <v>7171830000000000</v>
      </c>
      <c r="DG48" s="1">
        <v>5633870000000000</v>
      </c>
      <c r="DH48" s="1">
        <v>8235410000000000</v>
      </c>
      <c r="DI48" s="1">
        <v>4.05859E+16</v>
      </c>
      <c r="DJ48" s="1">
        <v>2695670000000000</v>
      </c>
      <c r="DK48" s="1">
        <v>4.14121E+16</v>
      </c>
      <c r="DL48" s="1">
        <v>794063000000000</v>
      </c>
      <c r="DM48" s="1">
        <v>670352000000000</v>
      </c>
      <c r="DN48" s="1">
        <v>145230000000000</v>
      </c>
      <c r="DO48" s="1">
        <v>1.77015E+16</v>
      </c>
      <c r="DP48" s="1">
        <v>1.82739E+16</v>
      </c>
      <c r="DQ48" s="1">
        <v>3618200000000000</v>
      </c>
      <c r="DR48" s="1">
        <v>2.30415E+16</v>
      </c>
      <c r="DS48" s="1">
        <v>1134800000000000</v>
      </c>
      <c r="DT48" s="1">
        <v>1.09541E+16</v>
      </c>
      <c r="DU48" s="1">
        <v>7211940000000000</v>
      </c>
      <c r="DV48" s="1">
        <v>8352410000000000</v>
      </c>
      <c r="DW48" s="1">
        <v>2.05341E+16</v>
      </c>
      <c r="DX48" s="1">
        <v>1410770000000000</v>
      </c>
      <c r="DY48" s="1">
        <v>3204060000000000</v>
      </c>
      <c r="DZ48" s="1">
        <v>916894000000000</v>
      </c>
      <c r="EA48" s="1">
        <v>4.22164E+16</v>
      </c>
      <c r="EB48" s="1">
        <v>2.95737E+16</v>
      </c>
      <c r="EC48" s="1">
        <v>1.73132E+16</v>
      </c>
      <c r="ED48" s="1">
        <v>3.21834E+16</v>
      </c>
      <c r="EE48" s="1">
        <v>2244100000000000</v>
      </c>
      <c r="EF48" s="1">
        <v>1.14512E+16</v>
      </c>
      <c r="EG48" s="1">
        <v>1.17105E+16</v>
      </c>
      <c r="EH48" s="1">
        <v>1507100000000000</v>
      </c>
      <c r="EI48" s="1">
        <v>2908340000000000</v>
      </c>
      <c r="EJ48" s="1">
        <v>7725870000000000</v>
      </c>
      <c r="EK48" s="1">
        <v>138100000000000</v>
      </c>
      <c r="EL48" s="1">
        <v>1.95908E+16</v>
      </c>
      <c r="EM48" s="1">
        <v>4211970000000000</v>
      </c>
      <c r="EN48" s="1">
        <v>3.15549E+16</v>
      </c>
      <c r="EO48" s="1">
        <v>5069310000000000</v>
      </c>
      <c r="EP48" s="1">
        <v>4693240000000000</v>
      </c>
      <c r="EQ48" s="1">
        <v>6573330000000000</v>
      </c>
      <c r="ER48" s="1">
        <v>2.76066E+16</v>
      </c>
      <c r="ES48" s="1">
        <v>1.10885E+16</v>
      </c>
      <c r="ET48" s="1">
        <v>3.64468E+16</v>
      </c>
      <c r="EU48" s="1">
        <v>6307530000000000</v>
      </c>
      <c r="EV48" s="1">
        <v>6165110000000000</v>
      </c>
      <c r="EW48" s="1">
        <v>4903220000000000</v>
      </c>
      <c r="EX48" s="1">
        <v>1.41206E+16</v>
      </c>
      <c r="EY48" s="1">
        <v>1.55749E+16</v>
      </c>
      <c r="EZ48" s="1">
        <v>1.89816E+16</v>
      </c>
      <c r="FA48" s="1">
        <v>1231680000000000</v>
      </c>
      <c r="FB48" s="1">
        <v>4.66678E+16</v>
      </c>
      <c r="FC48" s="1">
        <v>104300000000000</v>
      </c>
      <c r="FD48" s="1">
        <v>3.35566E+16</v>
      </c>
      <c r="FE48" s="1">
        <v>2179980000000000</v>
      </c>
      <c r="FF48" s="1">
        <v>697170000000000</v>
      </c>
      <c r="FG48" s="1">
        <v>7565820000000000</v>
      </c>
      <c r="FH48" s="1">
        <v>3920190000000000</v>
      </c>
      <c r="FI48" s="1">
        <v>3528500000000000</v>
      </c>
      <c r="FJ48" s="1">
        <v>3.06096E+16</v>
      </c>
      <c r="FK48" s="1">
        <v>483380000000000</v>
      </c>
      <c r="FL48" s="1">
        <v>3.67281E+16</v>
      </c>
      <c r="FM48" s="1">
        <v>8.18658E+16</v>
      </c>
      <c r="FN48" s="1">
        <v>1.25887E+16</v>
      </c>
      <c r="FO48" s="1">
        <v>3.29277E+16</v>
      </c>
      <c r="FP48" s="1">
        <v>1.34721E+16</v>
      </c>
      <c r="FQ48" s="1">
        <v>7180440000000000</v>
      </c>
      <c r="FR48" s="1">
        <v>5142420000000000</v>
      </c>
      <c r="FS48" s="1">
        <v>4.53939E+16</v>
      </c>
      <c r="FT48" s="1">
        <v>3.76021E+16</v>
      </c>
      <c r="FU48" s="1">
        <v>6280930000000000</v>
      </c>
      <c r="FV48" s="1">
        <v>2.76367E+16</v>
      </c>
      <c r="FW48" s="1">
        <v>7224030000000000</v>
      </c>
      <c r="FX48" s="1">
        <v>1935890000000000</v>
      </c>
      <c r="FY48" s="1">
        <v>1.06092E+16</v>
      </c>
      <c r="FZ48" s="1">
        <v>7.67602E+16</v>
      </c>
      <c r="GA48" s="1">
        <v>853930000000000</v>
      </c>
      <c r="GB48" s="1">
        <v>3.25872E+16</v>
      </c>
      <c r="GC48" s="1">
        <v>2.87695E+16</v>
      </c>
      <c r="GD48" s="1">
        <v>9855360000000000</v>
      </c>
      <c r="GE48" s="1">
        <v>9419880000000000</v>
      </c>
      <c r="GF48" s="1">
        <v>2.70719E+16</v>
      </c>
      <c r="GG48" s="1">
        <v>1413600000000000</v>
      </c>
      <c r="GH48" s="1">
        <v>2527400000000000</v>
      </c>
      <c r="GI48" s="1">
        <v>7666260000000000</v>
      </c>
      <c r="GJ48" s="1">
        <v>5.14501E+16</v>
      </c>
      <c r="GK48" s="1">
        <v>2.35382E+16</v>
      </c>
      <c r="GL48" s="1">
        <v>3.12048E+16</v>
      </c>
      <c r="GM48" s="1">
        <v>4628740000000000</v>
      </c>
      <c r="GN48" s="1">
        <v>1.93202E+16</v>
      </c>
      <c r="GO48" s="1">
        <v>4.32194E+16</v>
      </c>
      <c r="GP48" s="1">
        <v>1.28938E+16</v>
      </c>
      <c r="GQ48" s="1">
        <v>1.43623E+16</v>
      </c>
      <c r="GR48" s="1">
        <v>3823130000000000</v>
      </c>
      <c r="GS48" s="1">
        <v>9591010000000000</v>
      </c>
      <c r="GT48" s="1">
        <v>2248050000000000</v>
      </c>
      <c r="GU48" s="1">
        <v>5866170000000000</v>
      </c>
      <c r="GV48" s="1">
        <v>840951000000000</v>
      </c>
      <c r="GW48" s="1">
        <v>708290000000000</v>
      </c>
      <c r="GX48" s="1">
        <v>2.90412E+16</v>
      </c>
      <c r="GY48" s="1">
        <v>2489400000000000</v>
      </c>
      <c r="GZ48" s="1">
        <v>3.29972E+16</v>
      </c>
      <c r="HA48" s="1">
        <v>1099350000000000</v>
      </c>
      <c r="HB48" s="1">
        <v>1.47362E+16</v>
      </c>
      <c r="HC48" s="1">
        <v>1.54035E+16</v>
      </c>
      <c r="HD48" s="1">
        <v>4257520000000000</v>
      </c>
      <c r="HE48" s="1">
        <v>703340000000000</v>
      </c>
      <c r="HF48" s="1">
        <v>7320630000000000</v>
      </c>
      <c r="HG48" s="1">
        <v>1.95585E+16</v>
      </c>
      <c r="HH48" s="1">
        <v>7871690000000000</v>
      </c>
      <c r="HI48" s="1">
        <v>1.46757E+16</v>
      </c>
      <c r="HJ48" s="1">
        <v>2674230000000000</v>
      </c>
      <c r="HK48" s="1">
        <v>3.34572E+16</v>
      </c>
      <c r="HL48" s="1">
        <v>1556930000000000</v>
      </c>
      <c r="HM48" s="1">
        <v>1155520000000000</v>
      </c>
      <c r="HN48" s="1">
        <v>2.19151E+16</v>
      </c>
      <c r="HO48" s="1">
        <v>8128590000000000</v>
      </c>
      <c r="HP48" s="1">
        <v>1.44333E+16</v>
      </c>
      <c r="HQ48" s="1">
        <v>9479330000000000</v>
      </c>
      <c r="HR48" s="1">
        <v>9.78521E+16</v>
      </c>
      <c r="HS48" s="1">
        <v>3038990000000000</v>
      </c>
      <c r="HT48" s="1">
        <v>1.37293E+16</v>
      </c>
      <c r="HU48" s="1">
        <v>1.70202E+16</v>
      </c>
      <c r="HV48" s="1">
        <v>3.76588E+16</v>
      </c>
      <c r="HW48" s="1">
        <v>7322970000000000</v>
      </c>
      <c r="HX48" s="1">
        <v>1031850000000000</v>
      </c>
      <c r="HY48" s="1">
        <v>2897050000000000</v>
      </c>
      <c r="HZ48" s="1">
        <v>8.99472E+16</v>
      </c>
      <c r="IA48" s="1">
        <v>3713840000000000</v>
      </c>
      <c r="IB48" s="1">
        <v>2.24635E+16</v>
      </c>
      <c r="IC48" s="1">
        <v>1.12893E+16</v>
      </c>
      <c r="ID48" s="1">
        <v>124330000000000</v>
      </c>
      <c r="IE48" s="1">
        <v>2612700000000000</v>
      </c>
      <c r="IF48" s="1">
        <v>4.20343E+16</v>
      </c>
      <c r="IG48" s="1">
        <v>3.39022E+16</v>
      </c>
      <c r="IH48" s="1">
        <v>2.12147E+16</v>
      </c>
      <c r="II48" s="1">
        <v>2.93205E+16</v>
      </c>
      <c r="IJ48" s="1">
        <v>799040000000000</v>
      </c>
      <c r="IK48" s="1">
        <v>1.09108E+16</v>
      </c>
      <c r="IL48" s="1">
        <v>7156530000000000</v>
      </c>
      <c r="IM48" s="1">
        <v>1.97312E+16</v>
      </c>
      <c r="IN48" s="1">
        <v>5.24992E+16</v>
      </c>
      <c r="IO48" s="1">
        <v>2798300000000000</v>
      </c>
      <c r="IP48" s="1">
        <v>980528000000000</v>
      </c>
      <c r="IQ48" s="1">
        <v>4.02028E+16</v>
      </c>
      <c r="IR48" s="1">
        <v>2.67915E+16</v>
      </c>
      <c r="IS48" s="1">
        <v>3.93001E+16</v>
      </c>
      <c r="IT48" s="1">
        <v>6.73278E+16</v>
      </c>
      <c r="IU48" s="1">
        <v>1.10095E+16</v>
      </c>
      <c r="IV48" s="1">
        <v>2.01655E+16</v>
      </c>
      <c r="IW48" s="1">
        <v>1660500000000000</v>
      </c>
      <c r="IX48" s="1">
        <v>2.35989E+16</v>
      </c>
      <c r="IY48" s="1">
        <v>8978750000000000</v>
      </c>
      <c r="IZ48" s="1">
        <v>1551600000000000</v>
      </c>
      <c r="JA48" s="1">
        <v>2.42294E+16</v>
      </c>
      <c r="JB48" s="1">
        <v>1.24318E+16</v>
      </c>
      <c r="JC48" s="1">
        <v>4997640000000000</v>
      </c>
      <c r="JD48" s="1">
        <v>4198340000000000</v>
      </c>
      <c r="JE48" s="1">
        <v>8766140000000000</v>
      </c>
      <c r="JF48" s="1">
        <v>1.68314E+16</v>
      </c>
      <c r="JG48" s="1">
        <v>2144990000000000</v>
      </c>
      <c r="JH48" s="1">
        <v>2462490000000000</v>
      </c>
      <c r="JI48" s="1">
        <v>1.70812E+16</v>
      </c>
      <c r="JJ48" s="1">
        <v>4542430000000000</v>
      </c>
      <c r="JK48" s="1">
        <v>2.21972E+16</v>
      </c>
      <c r="JL48" s="1">
        <v>2109400000000000</v>
      </c>
      <c r="JM48" s="1">
        <v>1.66526E+16</v>
      </c>
      <c r="JN48" s="1">
        <v>5.50905E+16</v>
      </c>
      <c r="JO48" s="1">
        <v>2.83724E+16</v>
      </c>
      <c r="JP48" s="1">
        <v>7184780000000000</v>
      </c>
      <c r="JQ48" s="1">
        <v>1243910000000000</v>
      </c>
      <c r="JR48" s="1">
        <v>1.72066E+16</v>
      </c>
      <c r="JS48" s="1">
        <v>532560000000000</v>
      </c>
      <c r="JT48" s="1">
        <v>1.80924E+16</v>
      </c>
      <c r="JU48" s="1">
        <v>6949350000000000</v>
      </c>
      <c r="JV48" s="1">
        <v>1.23051E+16</v>
      </c>
      <c r="JW48" s="1">
        <v>3.22341E+16</v>
      </c>
      <c r="JX48" s="1">
        <v>1.86132E+16</v>
      </c>
      <c r="JY48" s="1">
        <v>1.32132E+16</v>
      </c>
      <c r="JZ48" s="1">
        <v>9530280000000000</v>
      </c>
      <c r="KA48" s="1">
        <v>1.24173E+16</v>
      </c>
      <c r="KB48" s="1">
        <v>5.70288E+16</v>
      </c>
      <c r="KC48" s="1">
        <v>2.95994E+16</v>
      </c>
      <c r="KD48" s="1">
        <v>1.82423E+16</v>
      </c>
      <c r="KE48" s="1">
        <v>3.98764E+16</v>
      </c>
    </row>
    <row r="51" spans="1:3743" x14ac:dyDescent="0.25">
      <c r="A51" t="s">
        <v>10</v>
      </c>
      <c r="B51" t="s">
        <v>36</v>
      </c>
      <c r="C51">
        <v>37</v>
      </c>
      <c r="D51">
        <v>53</v>
      </c>
      <c r="E51">
        <v>26</v>
      </c>
      <c r="F51">
        <v>11</v>
      </c>
      <c r="G51">
        <v>7</v>
      </c>
      <c r="H51">
        <v>11</v>
      </c>
      <c r="I51">
        <v>3</v>
      </c>
      <c r="J51">
        <v>8</v>
      </c>
      <c r="K51">
        <v>4</v>
      </c>
      <c r="L51">
        <v>2</v>
      </c>
      <c r="M51">
        <v>6</v>
      </c>
      <c r="N51">
        <v>2</v>
      </c>
      <c r="O51">
        <v>2</v>
      </c>
      <c r="P51">
        <v>2</v>
      </c>
      <c r="Q51">
        <v>4</v>
      </c>
      <c r="R51">
        <v>10</v>
      </c>
      <c r="S51">
        <v>9</v>
      </c>
      <c r="T51">
        <v>214</v>
      </c>
      <c r="U51">
        <v>84</v>
      </c>
      <c r="V51">
        <v>31</v>
      </c>
      <c r="W51">
        <v>11</v>
      </c>
      <c r="X51">
        <v>15</v>
      </c>
      <c r="Y51">
        <v>1</v>
      </c>
      <c r="Z51">
        <v>0</v>
      </c>
      <c r="AA51">
        <v>28</v>
      </c>
      <c r="AB51">
        <v>271</v>
      </c>
      <c r="AC51">
        <v>529</v>
      </c>
      <c r="AD51">
        <v>817</v>
      </c>
      <c r="AE51">
        <v>1000</v>
      </c>
      <c r="AF51">
        <v>509</v>
      </c>
      <c r="AG51">
        <v>9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7</v>
      </c>
      <c r="AO51">
        <v>74</v>
      </c>
      <c r="AP51">
        <v>207</v>
      </c>
      <c r="AQ51">
        <v>203</v>
      </c>
      <c r="AR51">
        <v>223</v>
      </c>
      <c r="AS51">
        <v>211</v>
      </c>
      <c r="AT51">
        <v>251</v>
      </c>
      <c r="AU51">
        <v>280</v>
      </c>
      <c r="AV51">
        <v>160</v>
      </c>
      <c r="AW51">
        <v>19</v>
      </c>
      <c r="AX51">
        <v>5</v>
      </c>
      <c r="AY51">
        <v>1</v>
      </c>
      <c r="AZ51">
        <v>4</v>
      </c>
      <c r="BA51">
        <v>0</v>
      </c>
      <c r="BB51">
        <v>0</v>
      </c>
      <c r="BC51">
        <v>0</v>
      </c>
      <c r="BD51">
        <v>6</v>
      </c>
      <c r="BE51">
        <v>10</v>
      </c>
      <c r="BF51">
        <v>50</v>
      </c>
      <c r="BG51">
        <v>210</v>
      </c>
      <c r="BH51">
        <v>760</v>
      </c>
      <c r="BI51">
        <v>857</v>
      </c>
      <c r="BJ51">
        <v>382</v>
      </c>
      <c r="BK51">
        <v>316</v>
      </c>
      <c r="BL51">
        <v>189</v>
      </c>
      <c r="BM51">
        <v>158</v>
      </c>
      <c r="BN51">
        <v>55</v>
      </c>
      <c r="BO51">
        <v>15</v>
      </c>
      <c r="BP51">
        <v>74</v>
      </c>
      <c r="BQ51">
        <v>24</v>
      </c>
      <c r="BR51">
        <v>22</v>
      </c>
      <c r="BS51">
        <v>7</v>
      </c>
      <c r="BT51">
        <v>12</v>
      </c>
      <c r="BU51">
        <v>10</v>
      </c>
      <c r="BV51">
        <v>9</v>
      </c>
      <c r="BW51">
        <v>16</v>
      </c>
      <c r="BX51">
        <v>10</v>
      </c>
      <c r="BY51">
        <v>14</v>
      </c>
      <c r="BZ51">
        <v>17</v>
      </c>
      <c r="CA51">
        <v>13</v>
      </c>
      <c r="CB51">
        <v>5</v>
      </c>
      <c r="CC51">
        <v>3</v>
      </c>
      <c r="CD51">
        <v>2</v>
      </c>
      <c r="CE51">
        <v>0</v>
      </c>
      <c r="CF51">
        <v>3</v>
      </c>
      <c r="CG51">
        <v>0</v>
      </c>
      <c r="CH51">
        <v>0</v>
      </c>
      <c r="CI51">
        <v>0</v>
      </c>
      <c r="CJ51">
        <v>5</v>
      </c>
      <c r="CK51">
        <v>12</v>
      </c>
      <c r="CL51">
        <v>17</v>
      </c>
      <c r="CM51">
        <v>31</v>
      </c>
      <c r="CN51">
        <v>46</v>
      </c>
      <c r="CO51">
        <v>106</v>
      </c>
      <c r="CP51">
        <v>89</v>
      </c>
      <c r="CQ51">
        <v>72</v>
      </c>
      <c r="CR51">
        <v>79</v>
      </c>
      <c r="CS51">
        <v>63</v>
      </c>
      <c r="CT51">
        <v>62</v>
      </c>
      <c r="CU51">
        <v>15</v>
      </c>
      <c r="CV51">
        <v>9</v>
      </c>
      <c r="CW51">
        <v>10</v>
      </c>
      <c r="CX51">
        <v>6</v>
      </c>
      <c r="CY51">
        <v>2</v>
      </c>
      <c r="CZ51">
        <v>2</v>
      </c>
      <c r="DA51">
        <v>4</v>
      </c>
      <c r="DB51">
        <v>104</v>
      </c>
      <c r="DC51">
        <v>69</v>
      </c>
      <c r="DD51">
        <v>85</v>
      </c>
      <c r="DE51">
        <v>66</v>
      </c>
      <c r="DF51">
        <v>112</v>
      </c>
      <c r="DG51">
        <v>106</v>
      </c>
      <c r="DH51">
        <v>26</v>
      </c>
      <c r="DI51">
        <v>24</v>
      </c>
      <c r="DJ51">
        <v>19</v>
      </c>
      <c r="DK51">
        <v>22</v>
      </c>
      <c r="DL51">
        <v>17</v>
      </c>
      <c r="DM51">
        <v>32</v>
      </c>
      <c r="DN51">
        <v>50</v>
      </c>
      <c r="DO51">
        <v>14</v>
      </c>
      <c r="DP51">
        <v>42</v>
      </c>
      <c r="DQ51">
        <v>31</v>
      </c>
      <c r="DR51">
        <v>71</v>
      </c>
      <c r="DS51">
        <v>59</v>
      </c>
      <c r="DT51">
        <v>244</v>
      </c>
      <c r="DU51">
        <v>420</v>
      </c>
      <c r="DV51">
        <v>424</v>
      </c>
      <c r="DW51">
        <v>716</v>
      </c>
      <c r="DX51">
        <v>661</v>
      </c>
      <c r="DY51">
        <v>6</v>
      </c>
      <c r="DZ51">
        <v>1</v>
      </c>
      <c r="EA51">
        <v>3</v>
      </c>
      <c r="EB51">
        <v>6</v>
      </c>
      <c r="EC51">
        <v>1</v>
      </c>
      <c r="ED51">
        <v>2</v>
      </c>
      <c r="EE51">
        <v>2</v>
      </c>
      <c r="EF51">
        <v>27</v>
      </c>
      <c r="EG51">
        <v>38</v>
      </c>
      <c r="EH51">
        <v>39</v>
      </c>
      <c r="EI51">
        <v>74</v>
      </c>
      <c r="EJ51">
        <v>85</v>
      </c>
      <c r="EK51">
        <v>94</v>
      </c>
      <c r="EL51">
        <v>95</v>
      </c>
      <c r="EM51">
        <v>179</v>
      </c>
      <c r="EN51">
        <v>129</v>
      </c>
      <c r="EO51">
        <v>378</v>
      </c>
      <c r="EP51">
        <v>990</v>
      </c>
      <c r="EQ51">
        <v>832</v>
      </c>
      <c r="ER51">
        <v>860</v>
      </c>
      <c r="ES51">
        <v>834</v>
      </c>
      <c r="ET51">
        <v>803</v>
      </c>
      <c r="EU51">
        <v>421</v>
      </c>
      <c r="EV51">
        <v>320</v>
      </c>
      <c r="EW51">
        <v>193</v>
      </c>
      <c r="EX51">
        <v>49</v>
      </c>
      <c r="EY51">
        <v>7</v>
      </c>
      <c r="EZ51">
        <v>0</v>
      </c>
      <c r="FA51">
        <v>0</v>
      </c>
      <c r="FB51">
        <v>0</v>
      </c>
      <c r="FC51">
        <v>7</v>
      </c>
      <c r="FD51">
        <v>2</v>
      </c>
      <c r="FE51">
        <v>5</v>
      </c>
      <c r="FF51">
        <v>6</v>
      </c>
      <c r="FG51">
        <v>4</v>
      </c>
      <c r="FH51">
        <v>4</v>
      </c>
      <c r="FI51">
        <v>4</v>
      </c>
      <c r="FJ51">
        <v>2</v>
      </c>
      <c r="FK51">
        <v>1</v>
      </c>
      <c r="FL51">
        <v>7</v>
      </c>
      <c r="FM51">
        <v>3</v>
      </c>
      <c r="FN51">
        <v>6</v>
      </c>
      <c r="FO51">
        <v>6</v>
      </c>
      <c r="FP51">
        <v>9</v>
      </c>
      <c r="FQ51">
        <v>5</v>
      </c>
      <c r="FR51">
        <v>89</v>
      </c>
      <c r="FS51">
        <v>681</v>
      </c>
      <c r="FT51">
        <v>990</v>
      </c>
      <c r="FU51">
        <v>339</v>
      </c>
      <c r="FV51">
        <v>283</v>
      </c>
      <c r="FW51">
        <v>100</v>
      </c>
      <c r="FX51">
        <v>2</v>
      </c>
      <c r="FY51">
        <v>1</v>
      </c>
      <c r="FZ51">
        <v>1</v>
      </c>
      <c r="GA51">
        <v>3</v>
      </c>
      <c r="GB51">
        <v>7</v>
      </c>
      <c r="GC51">
        <v>13</v>
      </c>
      <c r="GD51">
        <v>15</v>
      </c>
      <c r="GE51">
        <v>16</v>
      </c>
      <c r="GF51">
        <v>37</v>
      </c>
      <c r="GG51">
        <v>58</v>
      </c>
      <c r="GH51">
        <v>62</v>
      </c>
      <c r="GI51">
        <v>198</v>
      </c>
      <c r="GJ51">
        <v>503</v>
      </c>
      <c r="GK51">
        <v>1000</v>
      </c>
      <c r="GL51">
        <v>965</v>
      </c>
      <c r="GM51">
        <v>962</v>
      </c>
      <c r="GN51">
        <v>763</v>
      </c>
      <c r="GO51">
        <v>86</v>
      </c>
      <c r="GP51">
        <v>5</v>
      </c>
      <c r="GQ51">
        <v>15</v>
      </c>
      <c r="GR51">
        <v>50</v>
      </c>
      <c r="GS51">
        <v>55</v>
      </c>
      <c r="GT51">
        <v>35</v>
      </c>
      <c r="GU51">
        <v>41</v>
      </c>
      <c r="GV51">
        <v>158</v>
      </c>
      <c r="GW51">
        <v>237</v>
      </c>
      <c r="GX51">
        <v>171</v>
      </c>
      <c r="GY51">
        <v>99</v>
      </c>
      <c r="GZ51">
        <v>142</v>
      </c>
      <c r="HA51">
        <v>156</v>
      </c>
      <c r="HB51">
        <v>87</v>
      </c>
      <c r="HC51">
        <v>41</v>
      </c>
      <c r="HD51">
        <v>27</v>
      </c>
      <c r="HE51">
        <v>18</v>
      </c>
      <c r="HF51">
        <v>17</v>
      </c>
      <c r="HG51">
        <v>24</v>
      </c>
      <c r="HH51">
        <v>44</v>
      </c>
      <c r="HI51">
        <v>107</v>
      </c>
      <c r="HJ51">
        <v>239</v>
      </c>
      <c r="HK51">
        <v>435</v>
      </c>
      <c r="HL51">
        <v>631</v>
      </c>
      <c r="HM51">
        <v>589</v>
      </c>
      <c r="HN51">
        <v>595</v>
      </c>
      <c r="HO51">
        <v>459</v>
      </c>
      <c r="HP51">
        <v>43</v>
      </c>
      <c r="HQ51">
        <v>27</v>
      </c>
      <c r="HR51">
        <v>36</v>
      </c>
      <c r="HS51">
        <v>48</v>
      </c>
      <c r="HT51">
        <v>17</v>
      </c>
      <c r="HU51">
        <v>29</v>
      </c>
      <c r="HV51">
        <v>45</v>
      </c>
      <c r="HW51">
        <v>33</v>
      </c>
      <c r="HX51">
        <v>48</v>
      </c>
      <c r="HY51">
        <v>92</v>
      </c>
      <c r="HZ51">
        <v>186</v>
      </c>
      <c r="IA51">
        <v>70</v>
      </c>
      <c r="IB51">
        <v>181</v>
      </c>
      <c r="IC51">
        <v>156</v>
      </c>
      <c r="ID51">
        <v>63</v>
      </c>
      <c r="IE51">
        <v>188</v>
      </c>
      <c r="IF51">
        <v>506</v>
      </c>
      <c r="IG51">
        <v>434</v>
      </c>
      <c r="IH51">
        <v>313</v>
      </c>
      <c r="II51">
        <v>358</v>
      </c>
      <c r="IJ51">
        <v>287</v>
      </c>
      <c r="IK51">
        <v>130</v>
      </c>
      <c r="IL51">
        <v>117</v>
      </c>
      <c r="IM51">
        <v>3</v>
      </c>
      <c r="IN51">
        <v>3</v>
      </c>
      <c r="IO51">
        <v>4</v>
      </c>
      <c r="IP51">
        <v>4</v>
      </c>
      <c r="IQ51">
        <v>3</v>
      </c>
      <c r="IR51">
        <v>4</v>
      </c>
      <c r="IS51">
        <v>24</v>
      </c>
      <c r="IT51">
        <v>38</v>
      </c>
      <c r="IU51">
        <v>9</v>
      </c>
      <c r="IV51">
        <v>4</v>
      </c>
      <c r="IW51">
        <v>9</v>
      </c>
      <c r="IX51">
        <v>8</v>
      </c>
      <c r="IY51">
        <v>2</v>
      </c>
      <c r="IZ51">
        <v>3</v>
      </c>
      <c r="JA51">
        <v>6</v>
      </c>
      <c r="JB51">
        <v>26</v>
      </c>
      <c r="JC51">
        <v>47</v>
      </c>
      <c r="JD51">
        <v>81</v>
      </c>
      <c r="JE51">
        <v>452</v>
      </c>
      <c r="JF51">
        <v>720</v>
      </c>
      <c r="JG51">
        <v>1000</v>
      </c>
      <c r="JH51">
        <v>865</v>
      </c>
      <c r="JI51">
        <v>329</v>
      </c>
      <c r="JJ51">
        <v>12</v>
      </c>
      <c r="JK51">
        <v>9</v>
      </c>
      <c r="JL51">
        <v>11</v>
      </c>
      <c r="JM51">
        <v>12</v>
      </c>
      <c r="JN51">
        <v>16</v>
      </c>
      <c r="JO51">
        <v>45</v>
      </c>
      <c r="JP51">
        <v>82</v>
      </c>
      <c r="JQ51">
        <v>99</v>
      </c>
      <c r="JR51">
        <v>288</v>
      </c>
      <c r="JS51">
        <v>132</v>
      </c>
      <c r="JT51">
        <v>195</v>
      </c>
      <c r="JU51">
        <v>136</v>
      </c>
      <c r="JV51">
        <v>76</v>
      </c>
      <c r="JW51">
        <v>113</v>
      </c>
      <c r="JX51">
        <v>135</v>
      </c>
      <c r="JY51">
        <v>172</v>
      </c>
      <c r="JZ51">
        <v>183</v>
      </c>
      <c r="KA51">
        <v>259</v>
      </c>
      <c r="KB51">
        <v>208</v>
      </c>
      <c r="KC51">
        <v>246</v>
      </c>
      <c r="KD51">
        <v>217</v>
      </c>
      <c r="KE51">
        <v>165</v>
      </c>
      <c r="KF51">
        <v>419</v>
      </c>
      <c r="KG51">
        <v>382</v>
      </c>
      <c r="KH51">
        <v>163</v>
      </c>
      <c r="KI51">
        <v>279</v>
      </c>
      <c r="KJ51">
        <v>280</v>
      </c>
      <c r="KK51">
        <v>234</v>
      </c>
      <c r="KL51">
        <v>9</v>
      </c>
      <c r="KM51">
        <v>1</v>
      </c>
      <c r="KN51">
        <v>0</v>
      </c>
      <c r="KO51">
        <v>0</v>
      </c>
      <c r="KP51">
        <v>0</v>
      </c>
      <c r="KQ51">
        <v>0</v>
      </c>
      <c r="KR51">
        <v>5</v>
      </c>
      <c r="KS51">
        <v>334</v>
      </c>
      <c r="KT51">
        <v>169</v>
      </c>
      <c r="KU51">
        <v>162</v>
      </c>
      <c r="KV51">
        <v>113</v>
      </c>
      <c r="KW51">
        <v>75</v>
      </c>
      <c r="KX51">
        <v>45</v>
      </c>
      <c r="KY51">
        <v>64</v>
      </c>
      <c r="KZ51">
        <v>47</v>
      </c>
      <c r="LA51">
        <v>323</v>
      </c>
      <c r="LB51">
        <v>631</v>
      </c>
      <c r="LC51">
        <v>746</v>
      </c>
      <c r="LD51">
        <v>626</v>
      </c>
      <c r="LE51">
        <v>353</v>
      </c>
      <c r="LF51">
        <v>382</v>
      </c>
      <c r="LG51">
        <v>251</v>
      </c>
      <c r="LH51">
        <v>201</v>
      </c>
      <c r="LI51">
        <v>77</v>
      </c>
      <c r="LJ51">
        <v>29</v>
      </c>
      <c r="LK51">
        <v>2</v>
      </c>
      <c r="LL51">
        <v>0</v>
      </c>
      <c r="LM51">
        <v>1</v>
      </c>
      <c r="LN51">
        <v>0</v>
      </c>
      <c r="LO51">
        <v>1</v>
      </c>
      <c r="LP51">
        <v>25</v>
      </c>
      <c r="LQ51">
        <v>23</v>
      </c>
      <c r="LR51">
        <v>4</v>
      </c>
      <c r="LS51">
        <v>1</v>
      </c>
      <c r="LT51">
        <v>0</v>
      </c>
      <c r="LU51">
        <v>1</v>
      </c>
      <c r="LV51">
        <v>1</v>
      </c>
      <c r="LW51">
        <v>0</v>
      </c>
      <c r="LX51">
        <v>1</v>
      </c>
      <c r="LY51">
        <v>1</v>
      </c>
      <c r="LZ51">
        <v>2</v>
      </c>
      <c r="MA51">
        <v>13</v>
      </c>
      <c r="MB51">
        <v>121</v>
      </c>
      <c r="MC51">
        <v>43</v>
      </c>
      <c r="MD51">
        <v>92</v>
      </c>
      <c r="ME51">
        <v>353</v>
      </c>
      <c r="MF51">
        <v>27</v>
      </c>
      <c r="MG51">
        <v>6</v>
      </c>
      <c r="MH51">
        <v>3</v>
      </c>
      <c r="MI51">
        <v>16</v>
      </c>
      <c r="MJ51">
        <v>436</v>
      </c>
      <c r="MK51">
        <v>333</v>
      </c>
      <c r="ML51">
        <v>200</v>
      </c>
      <c r="MM51">
        <v>424</v>
      </c>
      <c r="MN51">
        <v>522</v>
      </c>
      <c r="MO51">
        <v>88</v>
      </c>
      <c r="MP51">
        <v>79</v>
      </c>
      <c r="MQ51">
        <v>90</v>
      </c>
      <c r="MR51">
        <v>111</v>
      </c>
      <c r="MS51">
        <v>121</v>
      </c>
      <c r="MT51">
        <v>60</v>
      </c>
      <c r="MU51">
        <v>30</v>
      </c>
      <c r="MV51">
        <v>668</v>
      </c>
      <c r="MW51">
        <v>17</v>
      </c>
      <c r="MX51">
        <v>6</v>
      </c>
      <c r="MY51">
        <v>13</v>
      </c>
      <c r="MZ51">
        <v>34</v>
      </c>
      <c r="NA51">
        <v>54</v>
      </c>
      <c r="NB51">
        <v>89</v>
      </c>
      <c r="NC51">
        <v>90</v>
      </c>
      <c r="ND51">
        <v>267</v>
      </c>
      <c r="NE51">
        <v>529</v>
      </c>
      <c r="NF51">
        <v>665</v>
      </c>
      <c r="NG51">
        <v>550</v>
      </c>
      <c r="NH51">
        <v>531</v>
      </c>
      <c r="NI51">
        <v>734</v>
      </c>
      <c r="NJ51">
        <v>1000</v>
      </c>
      <c r="NK51">
        <v>535</v>
      </c>
      <c r="NL51">
        <v>49</v>
      </c>
      <c r="NM51">
        <v>9</v>
      </c>
      <c r="NN51">
        <v>29</v>
      </c>
      <c r="NO51">
        <v>33</v>
      </c>
      <c r="NP51">
        <v>37</v>
      </c>
      <c r="NQ51">
        <v>2</v>
      </c>
      <c r="NR51">
        <v>3</v>
      </c>
      <c r="NS51">
        <v>7</v>
      </c>
      <c r="NT51">
        <v>16</v>
      </c>
      <c r="NU51">
        <v>15</v>
      </c>
      <c r="NV51">
        <v>16</v>
      </c>
      <c r="NW51">
        <v>17</v>
      </c>
      <c r="NX51">
        <v>16</v>
      </c>
      <c r="NY51">
        <v>10</v>
      </c>
      <c r="NZ51">
        <v>9</v>
      </c>
      <c r="OA51">
        <v>12</v>
      </c>
      <c r="OB51">
        <v>6</v>
      </c>
      <c r="OC51">
        <v>3</v>
      </c>
      <c r="OD51">
        <v>1</v>
      </c>
      <c r="OE51">
        <v>3</v>
      </c>
      <c r="OF51">
        <v>2</v>
      </c>
      <c r="OG51">
        <v>4</v>
      </c>
      <c r="OH51">
        <v>1</v>
      </c>
      <c r="OI51">
        <v>1</v>
      </c>
      <c r="OJ51">
        <v>5</v>
      </c>
      <c r="OK51">
        <v>10</v>
      </c>
      <c r="OL51">
        <v>9</v>
      </c>
      <c r="OM51">
        <v>10</v>
      </c>
      <c r="ON51">
        <v>27</v>
      </c>
      <c r="OO51">
        <v>24</v>
      </c>
      <c r="OP51">
        <v>20</v>
      </c>
      <c r="OQ51">
        <v>6</v>
      </c>
      <c r="OR51">
        <v>6</v>
      </c>
      <c r="OS51">
        <v>5</v>
      </c>
      <c r="OT51">
        <v>11</v>
      </c>
      <c r="OU51">
        <v>41</v>
      </c>
      <c r="OV51">
        <v>6</v>
      </c>
      <c r="OW51">
        <v>1</v>
      </c>
      <c r="OX51">
        <v>2</v>
      </c>
      <c r="OY51">
        <v>9</v>
      </c>
      <c r="OZ51">
        <v>20</v>
      </c>
      <c r="PA51">
        <v>73</v>
      </c>
      <c r="PB51">
        <v>21</v>
      </c>
      <c r="PC51">
        <v>5</v>
      </c>
      <c r="PD51">
        <v>16</v>
      </c>
      <c r="PE51">
        <v>30</v>
      </c>
      <c r="PF51">
        <v>58</v>
      </c>
      <c r="PG51">
        <v>95</v>
      </c>
      <c r="PH51">
        <v>71</v>
      </c>
      <c r="PI51">
        <v>70</v>
      </c>
      <c r="PJ51">
        <v>77</v>
      </c>
      <c r="PK51">
        <v>52</v>
      </c>
      <c r="PL51">
        <v>21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22</v>
      </c>
      <c r="PT51">
        <v>1</v>
      </c>
      <c r="PU51">
        <v>14</v>
      </c>
      <c r="PV51">
        <v>1</v>
      </c>
      <c r="PW51">
        <v>289</v>
      </c>
      <c r="PX51">
        <v>513</v>
      </c>
      <c r="PY51">
        <v>535</v>
      </c>
      <c r="PZ51">
        <v>557</v>
      </c>
      <c r="QA51">
        <v>677</v>
      </c>
      <c r="QB51">
        <v>1000</v>
      </c>
      <c r="QC51">
        <v>758</v>
      </c>
      <c r="QD51">
        <v>488</v>
      </c>
      <c r="QE51">
        <v>108</v>
      </c>
      <c r="QF51">
        <v>83</v>
      </c>
      <c r="QG51">
        <v>39</v>
      </c>
      <c r="QH51">
        <v>5</v>
      </c>
      <c r="QI51">
        <v>2</v>
      </c>
      <c r="QJ51">
        <v>2</v>
      </c>
      <c r="QK51">
        <v>4</v>
      </c>
      <c r="QL51">
        <v>0</v>
      </c>
      <c r="QM51">
        <v>0</v>
      </c>
      <c r="QN51">
        <v>2</v>
      </c>
      <c r="QO51">
        <v>0</v>
      </c>
      <c r="QP51">
        <v>0</v>
      </c>
      <c r="QQ51">
        <v>0</v>
      </c>
      <c r="QR51">
        <v>0</v>
      </c>
      <c r="QS51">
        <v>15</v>
      </c>
      <c r="QT51">
        <v>338</v>
      </c>
      <c r="QU51">
        <v>588</v>
      </c>
      <c r="QV51">
        <v>526</v>
      </c>
      <c r="QW51">
        <v>494</v>
      </c>
      <c r="QX51">
        <v>304</v>
      </c>
      <c r="QY51">
        <v>118</v>
      </c>
      <c r="QZ51">
        <v>10</v>
      </c>
      <c r="RA51">
        <v>8</v>
      </c>
      <c r="RB51">
        <v>1</v>
      </c>
      <c r="RC51">
        <v>0</v>
      </c>
      <c r="RD51">
        <v>0</v>
      </c>
      <c r="RE51">
        <v>23</v>
      </c>
      <c r="RF51">
        <v>397</v>
      </c>
      <c r="RG51">
        <v>253</v>
      </c>
      <c r="RH51">
        <v>205</v>
      </c>
      <c r="RI51">
        <v>87</v>
      </c>
      <c r="RJ51">
        <v>16</v>
      </c>
      <c r="RK51">
        <v>13</v>
      </c>
      <c r="RL51">
        <v>37</v>
      </c>
      <c r="RM51">
        <v>42</v>
      </c>
      <c r="RN51">
        <v>30</v>
      </c>
      <c r="RO51">
        <v>3</v>
      </c>
      <c r="RP51">
        <v>0</v>
      </c>
      <c r="RQ51">
        <v>0</v>
      </c>
      <c r="RR51">
        <v>1</v>
      </c>
      <c r="RS51">
        <v>2</v>
      </c>
      <c r="RT51">
        <v>2</v>
      </c>
      <c r="RU51">
        <v>3</v>
      </c>
      <c r="RV51">
        <v>1</v>
      </c>
      <c r="RW51">
        <v>29</v>
      </c>
      <c r="RX51">
        <v>229</v>
      </c>
      <c r="RY51">
        <v>258</v>
      </c>
      <c r="RZ51">
        <v>197</v>
      </c>
      <c r="SA51">
        <v>251</v>
      </c>
      <c r="SB51">
        <v>256</v>
      </c>
      <c r="SC51">
        <v>228</v>
      </c>
      <c r="SD51">
        <v>200</v>
      </c>
      <c r="SE51">
        <v>131</v>
      </c>
      <c r="SF51">
        <v>44</v>
      </c>
      <c r="SG51">
        <v>2</v>
      </c>
      <c r="SH51">
        <v>0</v>
      </c>
      <c r="SI51">
        <v>1</v>
      </c>
      <c r="SJ51">
        <v>0</v>
      </c>
      <c r="SK51">
        <v>0</v>
      </c>
      <c r="SL51">
        <v>1</v>
      </c>
      <c r="SM51">
        <v>3</v>
      </c>
      <c r="SN51">
        <v>0</v>
      </c>
      <c r="SO51">
        <v>0</v>
      </c>
      <c r="SP51">
        <v>2</v>
      </c>
      <c r="SQ51">
        <v>63</v>
      </c>
      <c r="SR51">
        <v>24</v>
      </c>
      <c r="SS51">
        <v>346</v>
      </c>
      <c r="ST51">
        <v>1000</v>
      </c>
      <c r="SU51">
        <v>707</v>
      </c>
      <c r="SV51">
        <v>456</v>
      </c>
      <c r="SW51">
        <v>211</v>
      </c>
      <c r="SX51">
        <v>172</v>
      </c>
      <c r="SY51">
        <v>34</v>
      </c>
      <c r="SZ51">
        <v>9</v>
      </c>
      <c r="TA51">
        <v>7</v>
      </c>
      <c r="TB51">
        <v>11</v>
      </c>
      <c r="TC51">
        <v>1</v>
      </c>
      <c r="TD51">
        <v>0</v>
      </c>
      <c r="TE51">
        <v>1</v>
      </c>
      <c r="TF51">
        <v>2</v>
      </c>
      <c r="TG51">
        <v>1</v>
      </c>
      <c r="TH51">
        <v>6</v>
      </c>
      <c r="TI51">
        <v>49</v>
      </c>
      <c r="TJ51">
        <v>5</v>
      </c>
      <c r="TK51">
        <v>6</v>
      </c>
      <c r="TL51">
        <v>11</v>
      </c>
      <c r="TM51">
        <v>19</v>
      </c>
      <c r="TN51">
        <v>42</v>
      </c>
      <c r="TO51">
        <v>49</v>
      </c>
      <c r="TP51">
        <v>45</v>
      </c>
      <c r="TQ51">
        <v>30</v>
      </c>
      <c r="TR51">
        <v>19</v>
      </c>
      <c r="TS51">
        <v>18</v>
      </c>
      <c r="TT51">
        <v>20</v>
      </c>
      <c r="TU51">
        <v>11</v>
      </c>
      <c r="TV51">
        <v>4</v>
      </c>
      <c r="TW51">
        <v>2</v>
      </c>
      <c r="TX51">
        <v>1</v>
      </c>
      <c r="TY51">
        <v>2</v>
      </c>
      <c r="TZ51">
        <v>1</v>
      </c>
      <c r="UA51">
        <v>2</v>
      </c>
      <c r="UB51">
        <v>9</v>
      </c>
      <c r="UC51">
        <v>7</v>
      </c>
      <c r="UD51">
        <v>8</v>
      </c>
      <c r="UE51">
        <v>30</v>
      </c>
      <c r="UF51">
        <v>54</v>
      </c>
      <c r="UG51">
        <v>175</v>
      </c>
      <c r="UH51">
        <v>480</v>
      </c>
      <c r="UI51">
        <v>566</v>
      </c>
      <c r="UJ51">
        <v>468</v>
      </c>
      <c r="UK51">
        <v>402</v>
      </c>
      <c r="UL51">
        <v>356</v>
      </c>
      <c r="UM51">
        <v>586</v>
      </c>
      <c r="UN51">
        <v>405</v>
      </c>
      <c r="UO51">
        <v>405</v>
      </c>
      <c r="UP51">
        <v>404</v>
      </c>
      <c r="UQ51">
        <v>120</v>
      </c>
      <c r="UR51">
        <v>41</v>
      </c>
      <c r="US51">
        <v>4</v>
      </c>
      <c r="UT51">
        <v>1</v>
      </c>
      <c r="UU51">
        <v>0</v>
      </c>
      <c r="UV51">
        <v>2</v>
      </c>
      <c r="UW51">
        <v>2</v>
      </c>
      <c r="UX51">
        <v>5</v>
      </c>
      <c r="UY51">
        <v>6</v>
      </c>
      <c r="UZ51">
        <v>3</v>
      </c>
      <c r="VA51">
        <v>4</v>
      </c>
      <c r="VB51">
        <v>15</v>
      </c>
      <c r="VC51">
        <v>8</v>
      </c>
      <c r="VD51">
        <v>5</v>
      </c>
      <c r="VE51">
        <v>12</v>
      </c>
      <c r="VF51">
        <v>51</v>
      </c>
      <c r="VG51">
        <v>352</v>
      </c>
      <c r="VH51">
        <v>389</v>
      </c>
      <c r="VI51">
        <v>245</v>
      </c>
      <c r="VJ51">
        <v>476</v>
      </c>
      <c r="VK51">
        <v>383</v>
      </c>
      <c r="VL51">
        <v>120</v>
      </c>
      <c r="VM51">
        <v>62</v>
      </c>
      <c r="VN51">
        <v>41</v>
      </c>
      <c r="VO51">
        <v>19</v>
      </c>
      <c r="VP51">
        <v>13</v>
      </c>
      <c r="VQ51">
        <v>32</v>
      </c>
      <c r="VR51">
        <v>403</v>
      </c>
      <c r="VS51">
        <v>212</v>
      </c>
      <c r="VT51">
        <v>48</v>
      </c>
      <c r="VU51">
        <v>62</v>
      </c>
      <c r="VV51">
        <v>73</v>
      </c>
      <c r="VW51">
        <v>214</v>
      </c>
      <c r="VX51">
        <v>18</v>
      </c>
      <c r="VY51">
        <v>3</v>
      </c>
      <c r="VZ51">
        <v>5</v>
      </c>
      <c r="WA51">
        <v>8</v>
      </c>
      <c r="WB51">
        <v>7</v>
      </c>
      <c r="WC51">
        <v>1</v>
      </c>
      <c r="WD51">
        <v>4</v>
      </c>
      <c r="WE51">
        <v>136</v>
      </c>
      <c r="WF51">
        <v>837</v>
      </c>
      <c r="WG51">
        <v>1000</v>
      </c>
      <c r="WH51">
        <v>629</v>
      </c>
      <c r="WI51">
        <v>275</v>
      </c>
      <c r="WJ51">
        <v>8</v>
      </c>
      <c r="WK51">
        <v>3</v>
      </c>
      <c r="WL51">
        <v>0</v>
      </c>
      <c r="WM51">
        <v>0</v>
      </c>
      <c r="WN51">
        <v>0</v>
      </c>
      <c r="WO51">
        <v>0</v>
      </c>
      <c r="WP51">
        <v>74</v>
      </c>
      <c r="WQ51">
        <v>69</v>
      </c>
      <c r="WR51">
        <v>149</v>
      </c>
      <c r="WS51">
        <v>26</v>
      </c>
      <c r="WT51">
        <v>32</v>
      </c>
      <c r="WU51">
        <v>20</v>
      </c>
      <c r="WV51">
        <v>15</v>
      </c>
      <c r="WW51">
        <v>9</v>
      </c>
      <c r="WX51">
        <v>2</v>
      </c>
      <c r="WY51">
        <v>5</v>
      </c>
      <c r="WZ51">
        <v>0</v>
      </c>
      <c r="XA51">
        <v>0</v>
      </c>
      <c r="XB51">
        <v>0</v>
      </c>
      <c r="XC51">
        <v>0</v>
      </c>
      <c r="XD51">
        <v>45</v>
      </c>
      <c r="XE51">
        <v>319</v>
      </c>
      <c r="XF51">
        <v>401</v>
      </c>
      <c r="XG51">
        <v>324</v>
      </c>
      <c r="XH51">
        <v>212</v>
      </c>
      <c r="XI51">
        <v>216</v>
      </c>
      <c r="XJ51">
        <v>192</v>
      </c>
      <c r="XK51">
        <v>46</v>
      </c>
      <c r="XL51">
        <v>13</v>
      </c>
      <c r="XM51">
        <v>0</v>
      </c>
      <c r="XN51">
        <v>3</v>
      </c>
      <c r="XO51">
        <v>0</v>
      </c>
      <c r="XP51">
        <v>0</v>
      </c>
      <c r="XQ51">
        <v>0</v>
      </c>
      <c r="XR51">
        <v>2</v>
      </c>
      <c r="XS51">
        <v>1</v>
      </c>
      <c r="XT51">
        <v>32</v>
      </c>
      <c r="XU51">
        <v>172</v>
      </c>
      <c r="XV51">
        <v>151</v>
      </c>
      <c r="XW51">
        <v>120</v>
      </c>
      <c r="XX51">
        <v>108</v>
      </c>
      <c r="XY51">
        <v>71</v>
      </c>
      <c r="XZ51">
        <v>26</v>
      </c>
      <c r="YA51">
        <v>8</v>
      </c>
      <c r="YB51">
        <v>1</v>
      </c>
      <c r="YC51">
        <v>0</v>
      </c>
      <c r="YD51">
        <v>0</v>
      </c>
      <c r="YE51">
        <v>19</v>
      </c>
      <c r="YF51">
        <v>77</v>
      </c>
      <c r="YG51">
        <v>52</v>
      </c>
      <c r="YH51">
        <v>93</v>
      </c>
      <c r="YI51">
        <v>136</v>
      </c>
      <c r="YJ51">
        <v>120</v>
      </c>
      <c r="YK51">
        <v>99</v>
      </c>
      <c r="YL51">
        <v>307</v>
      </c>
      <c r="YM51">
        <v>367</v>
      </c>
      <c r="YN51">
        <v>313</v>
      </c>
      <c r="YO51">
        <v>230</v>
      </c>
      <c r="YP51">
        <v>149</v>
      </c>
      <c r="YQ51">
        <v>143</v>
      </c>
      <c r="YR51">
        <v>141</v>
      </c>
      <c r="YS51">
        <v>178</v>
      </c>
      <c r="YT51">
        <v>63</v>
      </c>
      <c r="YU51">
        <v>5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10</v>
      </c>
      <c r="ZC51">
        <v>9</v>
      </c>
      <c r="ZD51">
        <v>0</v>
      </c>
      <c r="ZE51">
        <v>4</v>
      </c>
      <c r="ZF51">
        <v>18</v>
      </c>
      <c r="ZG51">
        <v>36</v>
      </c>
      <c r="ZH51">
        <v>27</v>
      </c>
      <c r="ZI51">
        <v>39</v>
      </c>
      <c r="ZJ51">
        <v>53</v>
      </c>
      <c r="ZK51">
        <v>56</v>
      </c>
      <c r="ZL51">
        <v>18</v>
      </c>
      <c r="ZM51">
        <v>18</v>
      </c>
      <c r="ZN51">
        <v>23</v>
      </c>
      <c r="ZO51">
        <v>35</v>
      </c>
      <c r="ZP51">
        <v>51</v>
      </c>
      <c r="ZQ51">
        <v>78</v>
      </c>
      <c r="ZR51">
        <v>101</v>
      </c>
      <c r="ZS51">
        <v>164</v>
      </c>
      <c r="ZT51">
        <v>214</v>
      </c>
      <c r="ZU51">
        <v>204</v>
      </c>
      <c r="ZV51">
        <v>115</v>
      </c>
      <c r="ZW51">
        <v>9</v>
      </c>
      <c r="ZX51">
        <v>1</v>
      </c>
      <c r="ZY51">
        <v>1</v>
      </c>
      <c r="ZZ51">
        <v>2</v>
      </c>
      <c r="AAA51">
        <v>0</v>
      </c>
      <c r="AAB51">
        <v>0</v>
      </c>
      <c r="AAC51">
        <v>1</v>
      </c>
      <c r="AAD51">
        <v>44</v>
      </c>
      <c r="AAE51">
        <v>101</v>
      </c>
      <c r="AAF51">
        <v>302</v>
      </c>
      <c r="AAG51">
        <v>466</v>
      </c>
      <c r="AAH51">
        <v>557</v>
      </c>
      <c r="AAI51">
        <v>807</v>
      </c>
      <c r="AAJ51">
        <v>864</v>
      </c>
      <c r="AAK51">
        <v>843</v>
      </c>
      <c r="AAL51">
        <v>1000</v>
      </c>
      <c r="AAM51">
        <v>612</v>
      </c>
      <c r="AAN51">
        <v>503</v>
      </c>
      <c r="AAO51">
        <v>172</v>
      </c>
      <c r="AAP51">
        <v>131</v>
      </c>
      <c r="AAQ51">
        <v>233</v>
      </c>
      <c r="AAR51">
        <v>304</v>
      </c>
      <c r="AAS51">
        <v>286</v>
      </c>
      <c r="AAT51">
        <v>127</v>
      </c>
      <c r="AAU51">
        <v>114</v>
      </c>
      <c r="AAV51">
        <v>230</v>
      </c>
      <c r="AAW51">
        <v>542</v>
      </c>
      <c r="AAX51">
        <v>377</v>
      </c>
      <c r="AAY51">
        <v>254</v>
      </c>
      <c r="AAZ51">
        <v>268</v>
      </c>
      <c r="ABA51">
        <v>318</v>
      </c>
      <c r="ABB51">
        <v>295</v>
      </c>
      <c r="ABC51">
        <v>204</v>
      </c>
      <c r="ABD51">
        <v>169</v>
      </c>
      <c r="ABE51">
        <v>197</v>
      </c>
      <c r="ABF51">
        <v>260</v>
      </c>
      <c r="ABG51">
        <v>531</v>
      </c>
      <c r="ABH51">
        <v>480</v>
      </c>
      <c r="ABI51">
        <v>560</v>
      </c>
      <c r="ABJ51">
        <v>417</v>
      </c>
      <c r="ABK51">
        <v>341</v>
      </c>
      <c r="ABL51">
        <v>257</v>
      </c>
      <c r="ABM51">
        <v>190</v>
      </c>
      <c r="ABN51">
        <v>264</v>
      </c>
      <c r="ABO51">
        <v>330</v>
      </c>
      <c r="ABP51">
        <v>356</v>
      </c>
      <c r="ABQ51">
        <v>271</v>
      </c>
      <c r="ABR51">
        <v>68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495</v>
      </c>
      <c r="ACC51">
        <v>895</v>
      </c>
      <c r="ACD51">
        <v>395</v>
      </c>
      <c r="ACE51">
        <v>545</v>
      </c>
      <c r="ACF51">
        <v>529</v>
      </c>
      <c r="ACG51">
        <v>587</v>
      </c>
      <c r="ACH51">
        <v>633</v>
      </c>
      <c r="ACI51">
        <v>410</v>
      </c>
      <c r="ACJ51">
        <v>321</v>
      </c>
      <c r="ACK51">
        <v>242</v>
      </c>
      <c r="ACL51">
        <v>62</v>
      </c>
      <c r="ACM51">
        <v>61</v>
      </c>
      <c r="ACN51">
        <v>95</v>
      </c>
      <c r="ACO51">
        <v>9</v>
      </c>
      <c r="ACP51">
        <v>1</v>
      </c>
      <c r="ACQ51">
        <v>28</v>
      </c>
      <c r="ACR51">
        <v>154</v>
      </c>
      <c r="ACS51">
        <v>190</v>
      </c>
      <c r="ACT51">
        <v>162</v>
      </c>
      <c r="ACU51">
        <v>44</v>
      </c>
      <c r="ACV51">
        <v>24</v>
      </c>
      <c r="ACW51">
        <v>50</v>
      </c>
      <c r="ACX51">
        <v>149</v>
      </c>
      <c r="ACY51">
        <v>191</v>
      </c>
      <c r="ACZ51">
        <v>252</v>
      </c>
      <c r="ADA51">
        <v>216</v>
      </c>
      <c r="ADB51">
        <v>260</v>
      </c>
      <c r="ADC51">
        <v>288</v>
      </c>
      <c r="ADD51">
        <v>311</v>
      </c>
      <c r="ADE51">
        <v>245</v>
      </c>
      <c r="ADF51">
        <v>7</v>
      </c>
      <c r="ADG51">
        <v>61</v>
      </c>
      <c r="ADH51">
        <v>153</v>
      </c>
      <c r="ADI51">
        <v>137</v>
      </c>
      <c r="ADJ51">
        <v>423</v>
      </c>
      <c r="ADK51">
        <v>895</v>
      </c>
      <c r="ADL51">
        <v>704</v>
      </c>
      <c r="ADM51">
        <v>584</v>
      </c>
      <c r="ADN51">
        <v>721</v>
      </c>
      <c r="ADO51">
        <v>876</v>
      </c>
      <c r="ADP51">
        <v>566</v>
      </c>
      <c r="ADQ51">
        <v>464</v>
      </c>
      <c r="ADR51">
        <v>29</v>
      </c>
      <c r="ADS51">
        <v>41</v>
      </c>
      <c r="ADT51">
        <v>70</v>
      </c>
      <c r="ADU51">
        <v>206</v>
      </c>
      <c r="ADV51">
        <v>87</v>
      </c>
      <c r="ADW51">
        <v>81</v>
      </c>
      <c r="ADX51">
        <v>51</v>
      </c>
      <c r="ADY51">
        <v>75</v>
      </c>
      <c r="ADZ51">
        <v>264</v>
      </c>
      <c r="AEA51">
        <v>535</v>
      </c>
      <c r="AEB51">
        <v>933</v>
      </c>
      <c r="AEC51">
        <v>1000</v>
      </c>
      <c r="AED51">
        <v>633</v>
      </c>
      <c r="AEE51">
        <v>495</v>
      </c>
      <c r="AEF51">
        <v>477</v>
      </c>
      <c r="AEG51">
        <v>281</v>
      </c>
      <c r="AEH51">
        <v>175</v>
      </c>
      <c r="AEI51">
        <v>124</v>
      </c>
      <c r="AEJ51">
        <v>78</v>
      </c>
      <c r="AEK51">
        <v>13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23</v>
      </c>
      <c r="AER51">
        <v>61</v>
      </c>
      <c r="AES51">
        <v>20</v>
      </c>
      <c r="AET51">
        <v>41</v>
      </c>
      <c r="AEU51">
        <v>78</v>
      </c>
      <c r="AEV51">
        <v>178</v>
      </c>
      <c r="AEW51">
        <v>127</v>
      </c>
      <c r="AEX51">
        <v>148</v>
      </c>
      <c r="AEY51">
        <v>92</v>
      </c>
      <c r="AEZ51">
        <v>209</v>
      </c>
      <c r="AFA51">
        <v>307</v>
      </c>
      <c r="AFB51">
        <v>168</v>
      </c>
      <c r="AFC51">
        <v>41</v>
      </c>
      <c r="AFD51">
        <v>30</v>
      </c>
      <c r="AFE51">
        <v>51</v>
      </c>
      <c r="AFF51">
        <v>15</v>
      </c>
      <c r="AFG51">
        <v>3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2</v>
      </c>
      <c r="AFR51">
        <v>1</v>
      </c>
      <c r="AFS51">
        <v>7</v>
      </c>
      <c r="AFT51">
        <v>14</v>
      </c>
      <c r="AFU51">
        <v>21</v>
      </c>
      <c r="AFV51">
        <v>69</v>
      </c>
      <c r="AFW51">
        <v>33</v>
      </c>
      <c r="AFX51">
        <v>26</v>
      </c>
      <c r="AFY51">
        <v>84</v>
      </c>
      <c r="AFZ51">
        <v>164</v>
      </c>
      <c r="AGA51">
        <v>179</v>
      </c>
      <c r="AGB51">
        <v>208</v>
      </c>
      <c r="AGC51">
        <v>128</v>
      </c>
      <c r="AGD51">
        <v>41</v>
      </c>
      <c r="AGE51">
        <v>15</v>
      </c>
      <c r="AGF51">
        <v>15</v>
      </c>
      <c r="AGG51">
        <v>23</v>
      </c>
      <c r="AGH51">
        <v>67</v>
      </c>
      <c r="AGI51">
        <v>142</v>
      </c>
      <c r="AGJ51">
        <v>186</v>
      </c>
      <c r="AGK51">
        <v>171</v>
      </c>
      <c r="AGL51">
        <v>38</v>
      </c>
      <c r="AGM51">
        <v>4</v>
      </c>
      <c r="AGN51">
        <v>3</v>
      </c>
      <c r="AGO51">
        <v>3</v>
      </c>
      <c r="AGP51">
        <v>5</v>
      </c>
      <c r="AGQ51">
        <v>7</v>
      </c>
      <c r="AGR51">
        <v>83</v>
      </c>
      <c r="AGS51">
        <v>77</v>
      </c>
      <c r="AGT51">
        <v>78</v>
      </c>
      <c r="AGU51">
        <v>106</v>
      </c>
      <c r="AGV51">
        <v>180</v>
      </c>
      <c r="AGW51">
        <v>219</v>
      </c>
      <c r="AGX51">
        <v>242</v>
      </c>
      <c r="AGY51">
        <v>246</v>
      </c>
      <c r="AGZ51">
        <v>63</v>
      </c>
      <c r="AHA51">
        <v>69</v>
      </c>
      <c r="AHB51">
        <v>68</v>
      </c>
      <c r="AHC51">
        <v>43</v>
      </c>
      <c r="AHD51">
        <v>153</v>
      </c>
      <c r="AHE51">
        <v>113</v>
      </c>
      <c r="AHF51">
        <v>209</v>
      </c>
      <c r="AHG51">
        <v>138</v>
      </c>
      <c r="AHH51">
        <v>111</v>
      </c>
      <c r="AHI51">
        <v>114</v>
      </c>
      <c r="AHJ51">
        <v>5</v>
      </c>
      <c r="AHK51">
        <v>2</v>
      </c>
      <c r="AHL51">
        <v>2</v>
      </c>
      <c r="AHM51">
        <v>2</v>
      </c>
      <c r="AHN51">
        <v>0</v>
      </c>
      <c r="AHO51">
        <v>2</v>
      </c>
      <c r="AHP51">
        <v>312</v>
      </c>
      <c r="AHQ51">
        <v>412</v>
      </c>
      <c r="AHR51">
        <v>436</v>
      </c>
      <c r="AHS51">
        <v>139</v>
      </c>
      <c r="AHT51">
        <v>2</v>
      </c>
      <c r="AHU51">
        <v>1</v>
      </c>
      <c r="AHV51">
        <v>0</v>
      </c>
      <c r="AHW51">
        <v>5</v>
      </c>
      <c r="AHX51">
        <v>43</v>
      </c>
      <c r="AHY51">
        <v>42</v>
      </c>
      <c r="AHZ51">
        <v>53</v>
      </c>
      <c r="AIA51">
        <v>14</v>
      </c>
      <c r="AIB51">
        <v>1</v>
      </c>
      <c r="AIC51">
        <v>12</v>
      </c>
      <c r="AID51">
        <v>23</v>
      </c>
      <c r="AIE51">
        <v>13</v>
      </c>
      <c r="AIF51">
        <v>21</v>
      </c>
      <c r="AIG51">
        <v>18</v>
      </c>
      <c r="AIH51">
        <v>224</v>
      </c>
      <c r="AII51">
        <v>516</v>
      </c>
      <c r="AIJ51">
        <v>378</v>
      </c>
      <c r="AIK51">
        <v>261</v>
      </c>
      <c r="AIL51">
        <v>21</v>
      </c>
      <c r="AIM51">
        <v>44</v>
      </c>
      <c r="AIN51">
        <v>59</v>
      </c>
      <c r="AIO51">
        <v>54</v>
      </c>
      <c r="AIP51">
        <v>42</v>
      </c>
      <c r="AIQ51">
        <v>105</v>
      </c>
      <c r="AIR51">
        <v>686</v>
      </c>
      <c r="AIS51">
        <v>1000</v>
      </c>
      <c r="AIT51">
        <v>849</v>
      </c>
      <c r="AIU51">
        <v>896</v>
      </c>
      <c r="AIV51">
        <v>684</v>
      </c>
      <c r="AIW51">
        <v>25</v>
      </c>
      <c r="AIX51">
        <v>6</v>
      </c>
      <c r="AIY51">
        <v>12</v>
      </c>
      <c r="AIZ51">
        <v>205</v>
      </c>
      <c r="AJA51">
        <v>260</v>
      </c>
      <c r="AJB51">
        <v>67</v>
      </c>
      <c r="AJC51">
        <v>1</v>
      </c>
      <c r="AJD51">
        <v>1</v>
      </c>
      <c r="AJE51">
        <v>1</v>
      </c>
      <c r="AJF51">
        <v>1</v>
      </c>
      <c r="AJG51">
        <v>6</v>
      </c>
      <c r="AJH51">
        <v>3</v>
      </c>
      <c r="AJI51">
        <v>8</v>
      </c>
      <c r="AJJ51">
        <v>77</v>
      </c>
      <c r="AJK51">
        <v>130</v>
      </c>
      <c r="AJL51">
        <v>30</v>
      </c>
      <c r="AJM51">
        <v>26</v>
      </c>
      <c r="AJN51">
        <v>147</v>
      </c>
      <c r="AJO51">
        <v>649</v>
      </c>
      <c r="AJP51">
        <v>302</v>
      </c>
      <c r="AJQ51">
        <v>248</v>
      </c>
      <c r="AJR51">
        <v>332</v>
      </c>
      <c r="AJS51">
        <v>105</v>
      </c>
      <c r="AJT51">
        <v>1</v>
      </c>
      <c r="AJU51">
        <v>14</v>
      </c>
      <c r="AJV51">
        <v>1</v>
      </c>
      <c r="AJW51">
        <v>0</v>
      </c>
      <c r="AJX51">
        <v>0</v>
      </c>
      <c r="AJY51">
        <v>28</v>
      </c>
      <c r="AJZ51">
        <v>119</v>
      </c>
      <c r="AKA51">
        <v>90</v>
      </c>
      <c r="AKB51">
        <v>23</v>
      </c>
      <c r="AKC51">
        <v>5</v>
      </c>
      <c r="AKD51">
        <v>22</v>
      </c>
      <c r="AKE51">
        <v>28</v>
      </c>
      <c r="AKF51">
        <v>24</v>
      </c>
      <c r="AKG51">
        <v>77</v>
      </c>
      <c r="AKH51">
        <v>218</v>
      </c>
      <c r="AKI51">
        <v>362</v>
      </c>
      <c r="AKJ51">
        <v>379</v>
      </c>
      <c r="AKK51">
        <v>217</v>
      </c>
      <c r="AKL51">
        <v>20</v>
      </c>
      <c r="AKM51">
        <v>7</v>
      </c>
      <c r="AKN51">
        <v>39</v>
      </c>
      <c r="AKO51">
        <v>193</v>
      </c>
      <c r="AKP51">
        <v>273</v>
      </c>
      <c r="AKQ51">
        <v>123</v>
      </c>
      <c r="AKR51">
        <v>26</v>
      </c>
      <c r="AKS51">
        <v>10</v>
      </c>
      <c r="AKT51">
        <v>15</v>
      </c>
      <c r="AKU51">
        <v>16</v>
      </c>
      <c r="AKV51">
        <v>5</v>
      </c>
      <c r="AKW51">
        <v>1</v>
      </c>
      <c r="AKX51">
        <v>0</v>
      </c>
      <c r="AKY51">
        <v>0</v>
      </c>
      <c r="AKZ51">
        <v>8</v>
      </c>
      <c r="ALA51">
        <v>497</v>
      </c>
      <c r="ALB51">
        <v>236</v>
      </c>
      <c r="ALC51">
        <v>176</v>
      </c>
      <c r="ALD51">
        <v>278</v>
      </c>
      <c r="ALE51">
        <v>364</v>
      </c>
      <c r="ALF51">
        <v>408</v>
      </c>
      <c r="ALG51">
        <v>340</v>
      </c>
      <c r="ALH51">
        <v>242</v>
      </c>
      <c r="ALI51">
        <v>5</v>
      </c>
      <c r="ALJ51">
        <v>0</v>
      </c>
      <c r="ALK51">
        <v>0</v>
      </c>
      <c r="ALL51">
        <v>3</v>
      </c>
      <c r="ALM51">
        <v>11</v>
      </c>
      <c r="ALN51">
        <v>12</v>
      </c>
      <c r="ALO51">
        <v>25</v>
      </c>
      <c r="ALP51">
        <v>21</v>
      </c>
      <c r="ALQ51">
        <v>54</v>
      </c>
      <c r="ALR51">
        <v>40</v>
      </c>
      <c r="ALS51">
        <v>72</v>
      </c>
      <c r="ALT51">
        <v>155</v>
      </c>
      <c r="ALU51">
        <v>18</v>
      </c>
      <c r="ALV51">
        <v>8</v>
      </c>
      <c r="ALW51">
        <v>10</v>
      </c>
      <c r="ALX51">
        <v>11</v>
      </c>
      <c r="ALY51">
        <v>1</v>
      </c>
      <c r="ALZ51">
        <v>0</v>
      </c>
      <c r="AMA51">
        <v>1</v>
      </c>
      <c r="AMB51">
        <v>0</v>
      </c>
      <c r="AMC51">
        <v>0</v>
      </c>
      <c r="AMD51">
        <v>0</v>
      </c>
      <c r="AME51">
        <v>2</v>
      </c>
      <c r="AMF51">
        <v>1</v>
      </c>
      <c r="AMG51">
        <v>1</v>
      </c>
      <c r="AMH51">
        <v>2</v>
      </c>
      <c r="AMI51">
        <v>1</v>
      </c>
      <c r="AMJ51">
        <v>0</v>
      </c>
      <c r="AMK51">
        <v>2</v>
      </c>
      <c r="AML51">
        <v>2</v>
      </c>
      <c r="AMM51">
        <v>3</v>
      </c>
      <c r="AMN51">
        <v>241</v>
      </c>
      <c r="AMO51">
        <v>536</v>
      </c>
      <c r="AMP51">
        <v>724</v>
      </c>
      <c r="AMQ51">
        <v>1000</v>
      </c>
      <c r="AMR51">
        <v>886</v>
      </c>
      <c r="AMS51">
        <v>269</v>
      </c>
      <c r="AMT51">
        <v>487</v>
      </c>
      <c r="AMU51">
        <v>482</v>
      </c>
      <c r="AMV51">
        <v>316</v>
      </c>
      <c r="AMW51">
        <v>83</v>
      </c>
      <c r="AMX51">
        <v>47</v>
      </c>
      <c r="AMY51">
        <v>299</v>
      </c>
      <c r="AMZ51">
        <v>565</v>
      </c>
      <c r="ANA51">
        <v>150</v>
      </c>
      <c r="ANB51">
        <v>13</v>
      </c>
      <c r="ANC51">
        <v>34</v>
      </c>
      <c r="AND51">
        <v>55</v>
      </c>
      <c r="ANE51">
        <v>8</v>
      </c>
      <c r="ANF51">
        <v>4</v>
      </c>
      <c r="ANG51">
        <v>7</v>
      </c>
      <c r="ANH51">
        <v>7</v>
      </c>
      <c r="ANI51">
        <v>33</v>
      </c>
      <c r="ANJ51">
        <v>370</v>
      </c>
      <c r="ANK51">
        <v>511</v>
      </c>
      <c r="ANL51">
        <v>169</v>
      </c>
      <c r="ANM51">
        <v>201</v>
      </c>
      <c r="ANN51">
        <v>53</v>
      </c>
      <c r="ANO51">
        <v>3</v>
      </c>
      <c r="ANP51">
        <v>3</v>
      </c>
      <c r="ANQ51">
        <v>4</v>
      </c>
      <c r="ANR51">
        <v>112</v>
      </c>
      <c r="ANS51">
        <v>259</v>
      </c>
      <c r="ANT51">
        <v>471</v>
      </c>
      <c r="ANU51">
        <v>461</v>
      </c>
      <c r="ANV51">
        <v>499</v>
      </c>
      <c r="ANW51">
        <v>441</v>
      </c>
      <c r="ANX51">
        <v>478</v>
      </c>
      <c r="ANY51">
        <v>489</v>
      </c>
      <c r="ANZ51">
        <v>396</v>
      </c>
      <c r="AOA51">
        <v>250</v>
      </c>
      <c r="AOB51">
        <v>76</v>
      </c>
      <c r="AOC51">
        <v>57</v>
      </c>
      <c r="AOD51">
        <v>43</v>
      </c>
      <c r="AOE51">
        <v>20</v>
      </c>
      <c r="AOF51">
        <v>7</v>
      </c>
      <c r="AOG51">
        <v>3</v>
      </c>
      <c r="AOH51">
        <v>3</v>
      </c>
      <c r="AOI51">
        <v>5</v>
      </c>
      <c r="AOJ51">
        <v>4</v>
      </c>
      <c r="AOK51">
        <v>3</v>
      </c>
      <c r="AOL51">
        <v>4</v>
      </c>
      <c r="AOM51">
        <v>2</v>
      </c>
      <c r="AON51">
        <v>4</v>
      </c>
      <c r="AOO51">
        <v>5</v>
      </c>
      <c r="AOP51">
        <v>3</v>
      </c>
      <c r="AOQ51">
        <v>2</v>
      </c>
      <c r="AOR51">
        <v>4</v>
      </c>
      <c r="AOS51">
        <v>2</v>
      </c>
      <c r="AOT51">
        <v>4</v>
      </c>
      <c r="AOU51">
        <v>1</v>
      </c>
      <c r="AOV51">
        <v>2</v>
      </c>
      <c r="AOW51">
        <v>7</v>
      </c>
      <c r="AOX51">
        <v>3</v>
      </c>
      <c r="AOY51">
        <v>7</v>
      </c>
      <c r="AOZ51">
        <v>2</v>
      </c>
      <c r="APA51">
        <v>5</v>
      </c>
      <c r="APB51">
        <v>2</v>
      </c>
      <c r="APC51">
        <v>10</v>
      </c>
      <c r="APD51">
        <v>144</v>
      </c>
      <c r="APE51">
        <v>966</v>
      </c>
      <c r="APF51">
        <v>914</v>
      </c>
      <c r="APG51">
        <v>450</v>
      </c>
      <c r="APH51">
        <v>159</v>
      </c>
      <c r="API51">
        <v>13</v>
      </c>
      <c r="APJ51">
        <v>2</v>
      </c>
      <c r="APK51">
        <v>1</v>
      </c>
      <c r="APL51">
        <v>1</v>
      </c>
      <c r="APM51">
        <v>1</v>
      </c>
      <c r="APN51">
        <v>251</v>
      </c>
      <c r="APO51">
        <v>942</v>
      </c>
      <c r="APP51">
        <v>622</v>
      </c>
      <c r="APQ51">
        <v>735</v>
      </c>
      <c r="APR51">
        <v>22</v>
      </c>
      <c r="APS51">
        <v>2</v>
      </c>
      <c r="APT51">
        <v>1</v>
      </c>
      <c r="APU51">
        <v>2</v>
      </c>
      <c r="APV51">
        <v>44</v>
      </c>
      <c r="APW51">
        <v>80</v>
      </c>
      <c r="APX51">
        <v>99</v>
      </c>
      <c r="APY51">
        <v>86</v>
      </c>
      <c r="APZ51">
        <v>10</v>
      </c>
      <c r="AQA51">
        <v>6</v>
      </c>
      <c r="AQB51">
        <v>1</v>
      </c>
      <c r="AQC51">
        <v>40</v>
      </c>
      <c r="AQD51">
        <v>316</v>
      </c>
      <c r="AQE51">
        <v>1000</v>
      </c>
      <c r="AQF51">
        <v>838</v>
      </c>
      <c r="AQG51">
        <v>562</v>
      </c>
      <c r="AQH51">
        <v>338</v>
      </c>
      <c r="AQI51">
        <v>284</v>
      </c>
      <c r="AQJ51">
        <v>91</v>
      </c>
      <c r="AQK51">
        <v>76</v>
      </c>
      <c r="AQL51">
        <v>101</v>
      </c>
      <c r="AQM51">
        <v>125</v>
      </c>
      <c r="AQN51">
        <v>38</v>
      </c>
      <c r="AQO51">
        <v>15</v>
      </c>
      <c r="AQP51">
        <v>22</v>
      </c>
      <c r="AQQ51">
        <v>23</v>
      </c>
      <c r="AQR51">
        <v>24</v>
      </c>
      <c r="AQS51">
        <v>8</v>
      </c>
      <c r="AQT51">
        <v>50</v>
      </c>
      <c r="AQU51">
        <v>837</v>
      </c>
      <c r="AQV51">
        <v>715</v>
      </c>
      <c r="AQW51">
        <v>438</v>
      </c>
      <c r="AQX51">
        <v>334</v>
      </c>
      <c r="AQY51">
        <v>393</v>
      </c>
      <c r="AQZ51">
        <v>332</v>
      </c>
      <c r="ARA51">
        <v>3</v>
      </c>
      <c r="ARB51">
        <v>2</v>
      </c>
      <c r="ARC51">
        <v>1</v>
      </c>
      <c r="ARD51">
        <v>0</v>
      </c>
      <c r="ARE51">
        <v>6</v>
      </c>
      <c r="ARF51">
        <v>60</v>
      </c>
      <c r="ARG51">
        <v>323</v>
      </c>
      <c r="ARH51">
        <v>397</v>
      </c>
      <c r="ARI51">
        <v>305</v>
      </c>
      <c r="ARJ51">
        <v>330</v>
      </c>
      <c r="ARK51">
        <v>439</v>
      </c>
      <c r="ARL51">
        <v>534</v>
      </c>
      <c r="ARM51">
        <v>656</v>
      </c>
      <c r="ARN51">
        <v>920</v>
      </c>
      <c r="ARO51">
        <v>836</v>
      </c>
      <c r="ARP51">
        <v>762</v>
      </c>
      <c r="ARQ51">
        <v>741</v>
      </c>
      <c r="ARR51">
        <v>168</v>
      </c>
      <c r="ARS51">
        <v>10</v>
      </c>
      <c r="ART51">
        <v>0</v>
      </c>
      <c r="ARU51">
        <v>0</v>
      </c>
      <c r="ARV51">
        <v>1</v>
      </c>
      <c r="ARW51">
        <v>1</v>
      </c>
      <c r="ARX51">
        <v>1</v>
      </c>
      <c r="ARY51">
        <v>1</v>
      </c>
      <c r="ARZ51">
        <v>0</v>
      </c>
      <c r="ASA51">
        <v>1</v>
      </c>
      <c r="ASB51">
        <v>0</v>
      </c>
      <c r="ASC51">
        <v>1</v>
      </c>
      <c r="ASD51">
        <v>1</v>
      </c>
      <c r="ASE51">
        <v>2</v>
      </c>
      <c r="ASF51">
        <v>22</v>
      </c>
      <c r="ASG51">
        <v>38</v>
      </c>
      <c r="ASH51">
        <v>235</v>
      </c>
      <c r="ASI51">
        <v>578</v>
      </c>
      <c r="ASJ51">
        <v>717</v>
      </c>
      <c r="ASK51">
        <v>596</v>
      </c>
      <c r="ASL51">
        <v>361</v>
      </c>
      <c r="ASM51">
        <v>342</v>
      </c>
      <c r="ASN51">
        <v>171</v>
      </c>
      <c r="ASO51">
        <v>55</v>
      </c>
      <c r="ASP51">
        <v>53</v>
      </c>
      <c r="ASQ51">
        <v>92</v>
      </c>
      <c r="ASR51">
        <v>72</v>
      </c>
      <c r="ASS51">
        <v>8</v>
      </c>
      <c r="AST51">
        <v>5</v>
      </c>
      <c r="ASU51">
        <v>10</v>
      </c>
      <c r="ASV51">
        <v>57</v>
      </c>
      <c r="ASW51">
        <v>32</v>
      </c>
      <c r="ASX51">
        <v>36</v>
      </c>
      <c r="ASY51">
        <v>31</v>
      </c>
      <c r="ASZ51">
        <v>42</v>
      </c>
      <c r="ATA51">
        <v>13</v>
      </c>
      <c r="ATB51">
        <v>12</v>
      </c>
      <c r="ATC51">
        <v>20</v>
      </c>
      <c r="ATD51">
        <v>20</v>
      </c>
      <c r="ATE51">
        <v>17</v>
      </c>
      <c r="ATF51">
        <v>22</v>
      </c>
      <c r="ATG51">
        <v>1</v>
      </c>
      <c r="ATH51">
        <v>1</v>
      </c>
      <c r="ATI51">
        <v>2</v>
      </c>
      <c r="ATJ51">
        <v>10</v>
      </c>
      <c r="ATK51">
        <v>334</v>
      </c>
      <c r="ATL51">
        <v>279</v>
      </c>
      <c r="ATM51">
        <v>8</v>
      </c>
      <c r="ATN51">
        <v>0</v>
      </c>
      <c r="ATO51">
        <v>0</v>
      </c>
      <c r="ATP51">
        <v>0</v>
      </c>
      <c r="ATQ51">
        <v>2</v>
      </c>
      <c r="ATR51">
        <v>117</v>
      </c>
      <c r="ATS51">
        <v>153</v>
      </c>
      <c r="ATT51">
        <v>10</v>
      </c>
      <c r="ATU51">
        <v>29</v>
      </c>
      <c r="ATV51">
        <v>423</v>
      </c>
      <c r="ATW51">
        <v>237</v>
      </c>
      <c r="ATX51">
        <v>445</v>
      </c>
      <c r="ATY51">
        <v>268</v>
      </c>
      <c r="ATZ51">
        <v>269</v>
      </c>
      <c r="AUA51">
        <v>227</v>
      </c>
      <c r="AUB51">
        <v>250</v>
      </c>
      <c r="AUC51">
        <v>195</v>
      </c>
      <c r="AUD51">
        <v>101</v>
      </c>
      <c r="AUE51">
        <v>50</v>
      </c>
      <c r="AUF51">
        <v>24</v>
      </c>
      <c r="AUG51">
        <v>17</v>
      </c>
      <c r="AUH51">
        <v>17</v>
      </c>
      <c r="AUI51">
        <v>51</v>
      </c>
      <c r="AUJ51">
        <v>137</v>
      </c>
      <c r="AUK51">
        <v>62</v>
      </c>
      <c r="AUL51">
        <v>3</v>
      </c>
      <c r="AUM51">
        <v>3</v>
      </c>
      <c r="AUN51">
        <v>59</v>
      </c>
      <c r="AUO51">
        <v>138</v>
      </c>
      <c r="AUP51">
        <v>7</v>
      </c>
      <c r="AUQ51">
        <v>19</v>
      </c>
      <c r="AUR51">
        <v>23</v>
      </c>
      <c r="AUS51">
        <v>1</v>
      </c>
      <c r="AUT51">
        <v>0</v>
      </c>
      <c r="AUU51">
        <v>0</v>
      </c>
      <c r="AUV51">
        <v>0</v>
      </c>
      <c r="AUW51">
        <v>17</v>
      </c>
      <c r="AUX51">
        <v>58</v>
      </c>
      <c r="AUY51">
        <v>212</v>
      </c>
      <c r="AUZ51">
        <v>330</v>
      </c>
      <c r="AVA51">
        <v>63</v>
      </c>
      <c r="AVB51">
        <v>62</v>
      </c>
      <c r="AVC51">
        <v>9</v>
      </c>
      <c r="AVD51">
        <v>0</v>
      </c>
      <c r="AVE51">
        <v>0</v>
      </c>
      <c r="AVF51">
        <v>0</v>
      </c>
      <c r="AVG51">
        <v>2</v>
      </c>
      <c r="AVH51">
        <v>126</v>
      </c>
      <c r="AVI51">
        <v>151</v>
      </c>
      <c r="AVJ51">
        <v>103</v>
      </c>
      <c r="AVK51">
        <v>82</v>
      </c>
      <c r="AVL51">
        <v>52</v>
      </c>
      <c r="AVM51">
        <v>19</v>
      </c>
      <c r="AVN51">
        <v>3</v>
      </c>
      <c r="AVO51">
        <v>1</v>
      </c>
      <c r="AVP51">
        <v>1</v>
      </c>
      <c r="AVQ51">
        <v>1</v>
      </c>
      <c r="AVR51">
        <v>0</v>
      </c>
      <c r="AVS51">
        <v>48</v>
      </c>
      <c r="AVT51">
        <v>204</v>
      </c>
      <c r="AVU51">
        <v>154</v>
      </c>
      <c r="AVV51">
        <v>159</v>
      </c>
      <c r="AVW51">
        <v>181</v>
      </c>
      <c r="AVX51">
        <v>215</v>
      </c>
      <c r="AVY51">
        <v>200</v>
      </c>
      <c r="AVZ51">
        <v>134</v>
      </c>
      <c r="AWA51">
        <v>81</v>
      </c>
      <c r="AWB51">
        <v>11</v>
      </c>
      <c r="AWC51">
        <v>11</v>
      </c>
      <c r="AWD51">
        <v>10</v>
      </c>
      <c r="AWE51">
        <v>16</v>
      </c>
      <c r="AWF51">
        <v>2</v>
      </c>
      <c r="AWG51">
        <v>3</v>
      </c>
      <c r="AWH51">
        <v>1</v>
      </c>
      <c r="AWI51">
        <v>0</v>
      </c>
      <c r="AWJ51">
        <v>1</v>
      </c>
      <c r="AWK51">
        <v>10</v>
      </c>
      <c r="AWL51">
        <v>8</v>
      </c>
      <c r="AWM51">
        <v>17</v>
      </c>
      <c r="AWN51">
        <v>12</v>
      </c>
      <c r="AWO51">
        <v>4</v>
      </c>
      <c r="AWP51">
        <v>1</v>
      </c>
      <c r="AWQ51">
        <v>0</v>
      </c>
      <c r="AWR51">
        <v>2</v>
      </c>
      <c r="AWS51">
        <v>45</v>
      </c>
      <c r="AWT51">
        <v>216</v>
      </c>
      <c r="AWU51">
        <v>517</v>
      </c>
      <c r="AWV51">
        <v>638</v>
      </c>
      <c r="AWW51">
        <v>496</v>
      </c>
      <c r="AWX51">
        <v>515</v>
      </c>
      <c r="AWY51">
        <v>638</v>
      </c>
      <c r="AWZ51">
        <v>1000</v>
      </c>
      <c r="AXA51">
        <v>606</v>
      </c>
      <c r="AXB51">
        <v>261</v>
      </c>
      <c r="AXC51">
        <v>260</v>
      </c>
      <c r="AXD51">
        <v>193</v>
      </c>
      <c r="AXE51">
        <v>241</v>
      </c>
      <c r="AXF51">
        <v>505</v>
      </c>
      <c r="AXG51">
        <v>468</v>
      </c>
      <c r="AXH51">
        <v>444</v>
      </c>
      <c r="AXI51">
        <v>416</v>
      </c>
      <c r="AXJ51">
        <v>193</v>
      </c>
      <c r="AXK51">
        <v>85</v>
      </c>
      <c r="AXL51">
        <v>48</v>
      </c>
      <c r="AXM51">
        <v>35</v>
      </c>
      <c r="AXN51">
        <v>40</v>
      </c>
      <c r="AXO51">
        <v>58</v>
      </c>
      <c r="AXP51">
        <v>74</v>
      </c>
      <c r="AXQ51">
        <v>134</v>
      </c>
      <c r="AXR51">
        <v>206</v>
      </c>
      <c r="AXS51">
        <v>231</v>
      </c>
      <c r="AXT51">
        <v>297</v>
      </c>
      <c r="AXU51">
        <v>306</v>
      </c>
      <c r="AXV51">
        <v>217</v>
      </c>
      <c r="AXW51">
        <v>91</v>
      </c>
      <c r="AXX51">
        <v>423</v>
      </c>
      <c r="AXY51">
        <v>391</v>
      </c>
      <c r="AXZ51">
        <v>208</v>
      </c>
      <c r="AYA51">
        <v>615</v>
      </c>
      <c r="AYB51">
        <v>609</v>
      </c>
      <c r="AYC51">
        <v>61</v>
      </c>
      <c r="AYD51">
        <v>64</v>
      </c>
      <c r="AYE51">
        <v>26</v>
      </c>
      <c r="AYF51">
        <v>48</v>
      </c>
      <c r="AYG51">
        <v>12</v>
      </c>
      <c r="AYH51">
        <v>3</v>
      </c>
      <c r="AYI51">
        <v>4</v>
      </c>
      <c r="AYJ51">
        <v>30</v>
      </c>
      <c r="AYK51">
        <v>98</v>
      </c>
      <c r="AYL51">
        <v>253</v>
      </c>
      <c r="AYM51">
        <v>748</v>
      </c>
      <c r="AYN51">
        <v>613</v>
      </c>
      <c r="AYO51">
        <v>533</v>
      </c>
      <c r="AYP51">
        <v>459</v>
      </c>
      <c r="AYQ51">
        <v>409</v>
      </c>
      <c r="AYR51">
        <v>695</v>
      </c>
      <c r="AYS51">
        <v>717</v>
      </c>
      <c r="AYT51">
        <v>614</v>
      </c>
      <c r="AYU51">
        <v>542</v>
      </c>
      <c r="AYV51">
        <v>465</v>
      </c>
      <c r="AYW51">
        <v>71</v>
      </c>
      <c r="AYX51">
        <v>6</v>
      </c>
      <c r="AYY51">
        <v>1</v>
      </c>
      <c r="AYZ51">
        <v>0</v>
      </c>
      <c r="AZA51">
        <v>0</v>
      </c>
      <c r="AZB51">
        <v>0</v>
      </c>
      <c r="AZC51">
        <v>0</v>
      </c>
      <c r="AZD51">
        <v>0</v>
      </c>
      <c r="AZE51">
        <v>0</v>
      </c>
      <c r="AZF51">
        <v>0</v>
      </c>
      <c r="AZG51">
        <v>0</v>
      </c>
      <c r="AZH51">
        <v>1</v>
      </c>
      <c r="AZI51">
        <v>0</v>
      </c>
      <c r="AZJ51">
        <v>0</v>
      </c>
      <c r="AZK51">
        <v>0</v>
      </c>
      <c r="AZL51">
        <v>0</v>
      </c>
      <c r="AZM51">
        <v>0</v>
      </c>
      <c r="AZN51">
        <v>1</v>
      </c>
      <c r="AZO51">
        <v>49</v>
      </c>
      <c r="AZP51">
        <v>286</v>
      </c>
      <c r="AZQ51">
        <v>513</v>
      </c>
      <c r="AZR51">
        <v>381</v>
      </c>
      <c r="AZS51">
        <v>348</v>
      </c>
      <c r="AZT51">
        <v>406</v>
      </c>
      <c r="AZU51">
        <v>384</v>
      </c>
      <c r="AZV51">
        <v>489</v>
      </c>
      <c r="AZW51">
        <v>648</v>
      </c>
      <c r="AZX51">
        <v>32</v>
      </c>
      <c r="AZY51">
        <v>21</v>
      </c>
      <c r="AZZ51">
        <v>202</v>
      </c>
      <c r="BAA51">
        <v>19</v>
      </c>
      <c r="BAB51">
        <v>5</v>
      </c>
      <c r="BAC51">
        <v>0</v>
      </c>
      <c r="BAD51">
        <v>0</v>
      </c>
      <c r="BAE51">
        <v>2</v>
      </c>
      <c r="BAF51">
        <v>0</v>
      </c>
      <c r="BAG51">
        <v>2</v>
      </c>
      <c r="BAH51">
        <v>28</v>
      </c>
      <c r="BAI51">
        <v>95</v>
      </c>
      <c r="BAJ51">
        <v>170</v>
      </c>
      <c r="BAK51">
        <v>179</v>
      </c>
      <c r="BAL51">
        <v>248</v>
      </c>
      <c r="BAM51">
        <v>188</v>
      </c>
      <c r="BAN51">
        <v>186</v>
      </c>
      <c r="BAO51">
        <v>186</v>
      </c>
      <c r="BAP51">
        <v>194</v>
      </c>
      <c r="BAQ51">
        <v>201</v>
      </c>
      <c r="BAR51">
        <v>396</v>
      </c>
      <c r="BAS51">
        <v>680</v>
      </c>
      <c r="BAT51">
        <v>1000</v>
      </c>
      <c r="BAU51">
        <v>724</v>
      </c>
      <c r="BAV51">
        <v>623</v>
      </c>
      <c r="BAW51">
        <v>470</v>
      </c>
      <c r="BAX51">
        <v>889</v>
      </c>
      <c r="BAY51">
        <v>733</v>
      </c>
      <c r="BAZ51">
        <v>631</v>
      </c>
      <c r="BBA51">
        <v>713</v>
      </c>
      <c r="BBB51">
        <v>754</v>
      </c>
      <c r="BBC51">
        <v>569</v>
      </c>
      <c r="BBD51">
        <v>201</v>
      </c>
      <c r="BBE51">
        <v>43</v>
      </c>
      <c r="BBF51">
        <v>2</v>
      </c>
      <c r="BBG51">
        <v>0</v>
      </c>
      <c r="BBH51">
        <v>0</v>
      </c>
      <c r="BBI51">
        <v>0</v>
      </c>
      <c r="BBJ51">
        <v>0</v>
      </c>
      <c r="BBK51">
        <v>0</v>
      </c>
      <c r="BBL51">
        <v>0</v>
      </c>
      <c r="BBM51">
        <v>0</v>
      </c>
      <c r="BBN51">
        <v>0</v>
      </c>
      <c r="BBO51">
        <v>0</v>
      </c>
      <c r="BBP51">
        <v>0</v>
      </c>
      <c r="BBQ51">
        <v>0</v>
      </c>
      <c r="BBR51">
        <v>0</v>
      </c>
      <c r="BBS51">
        <v>0</v>
      </c>
      <c r="BBT51">
        <v>0</v>
      </c>
      <c r="BBU51">
        <v>0</v>
      </c>
      <c r="BBV51">
        <v>0</v>
      </c>
      <c r="BBW51">
        <v>0</v>
      </c>
      <c r="BBX51">
        <v>0</v>
      </c>
      <c r="BBY51">
        <v>0</v>
      </c>
      <c r="BBZ51">
        <v>52</v>
      </c>
      <c r="BCA51">
        <v>555</v>
      </c>
      <c r="BCB51">
        <v>265</v>
      </c>
      <c r="BCC51">
        <v>240</v>
      </c>
      <c r="BCD51">
        <v>199</v>
      </c>
      <c r="BCE51">
        <v>254</v>
      </c>
      <c r="BCF51">
        <v>269</v>
      </c>
      <c r="BCG51">
        <v>374</v>
      </c>
      <c r="BCH51">
        <v>430</v>
      </c>
      <c r="BCI51">
        <v>4</v>
      </c>
      <c r="BCJ51">
        <v>3</v>
      </c>
      <c r="BCK51">
        <v>17</v>
      </c>
      <c r="BCL51">
        <v>114</v>
      </c>
      <c r="BCM51">
        <v>8</v>
      </c>
      <c r="BCN51">
        <v>1</v>
      </c>
      <c r="BCO51">
        <v>0</v>
      </c>
      <c r="BCP51">
        <v>0</v>
      </c>
      <c r="BCQ51">
        <v>0</v>
      </c>
      <c r="BCR51">
        <v>0</v>
      </c>
      <c r="BCS51">
        <v>5</v>
      </c>
      <c r="BCT51">
        <v>19</v>
      </c>
      <c r="BCU51">
        <v>123</v>
      </c>
      <c r="BCV51">
        <v>150</v>
      </c>
      <c r="BCW51">
        <v>148</v>
      </c>
      <c r="BCX51">
        <v>149</v>
      </c>
      <c r="BCY51">
        <v>155</v>
      </c>
      <c r="BCZ51">
        <v>123</v>
      </c>
      <c r="BDA51">
        <v>82</v>
      </c>
      <c r="BDB51">
        <v>55</v>
      </c>
      <c r="BDC51">
        <v>176</v>
      </c>
      <c r="BDD51">
        <v>559</v>
      </c>
      <c r="BDE51">
        <v>707</v>
      </c>
      <c r="BDF51">
        <v>647</v>
      </c>
      <c r="BDG51">
        <v>724</v>
      </c>
      <c r="BDH51">
        <v>726</v>
      </c>
      <c r="BDI51">
        <v>817</v>
      </c>
      <c r="BDJ51">
        <v>815</v>
      </c>
      <c r="BDK51">
        <v>912</v>
      </c>
      <c r="BDL51">
        <v>874</v>
      </c>
      <c r="BDM51">
        <v>460</v>
      </c>
      <c r="BDN51">
        <v>88</v>
      </c>
      <c r="BDO51">
        <v>13</v>
      </c>
      <c r="BDP51">
        <v>0</v>
      </c>
      <c r="BDQ51">
        <v>0</v>
      </c>
      <c r="BDR51">
        <v>0</v>
      </c>
      <c r="BDS51">
        <v>0</v>
      </c>
      <c r="BDT51">
        <v>0</v>
      </c>
      <c r="BDU51">
        <v>0</v>
      </c>
      <c r="BDV51">
        <v>0</v>
      </c>
      <c r="BDW51">
        <v>0</v>
      </c>
      <c r="BDX51">
        <v>0</v>
      </c>
      <c r="BDY51">
        <v>1</v>
      </c>
      <c r="BDZ51">
        <v>16</v>
      </c>
      <c r="BEA51">
        <v>129</v>
      </c>
      <c r="BEB51">
        <v>442</v>
      </c>
      <c r="BEC51">
        <v>1000</v>
      </c>
      <c r="BED51">
        <v>496</v>
      </c>
      <c r="BEE51">
        <v>503</v>
      </c>
      <c r="BEF51">
        <v>209</v>
      </c>
      <c r="BEG51">
        <v>8</v>
      </c>
      <c r="BEH51">
        <v>0</v>
      </c>
      <c r="BEI51">
        <v>0</v>
      </c>
      <c r="BEJ51">
        <v>0</v>
      </c>
      <c r="BEK51">
        <v>0</v>
      </c>
      <c r="BEL51">
        <v>61</v>
      </c>
      <c r="BEM51">
        <v>334</v>
      </c>
      <c r="BEN51">
        <v>842</v>
      </c>
      <c r="BEO51">
        <v>692</v>
      </c>
      <c r="BEP51">
        <v>679</v>
      </c>
      <c r="BEQ51">
        <v>331</v>
      </c>
      <c r="BER51">
        <v>21</v>
      </c>
      <c r="BES51">
        <v>2</v>
      </c>
      <c r="BET51">
        <v>0</v>
      </c>
      <c r="BEU51">
        <v>0</v>
      </c>
      <c r="BEV51">
        <v>13</v>
      </c>
      <c r="BEW51">
        <v>375</v>
      </c>
      <c r="BEX51">
        <v>141</v>
      </c>
      <c r="BEY51">
        <v>254</v>
      </c>
      <c r="BEZ51">
        <v>243</v>
      </c>
      <c r="BFA51">
        <v>164</v>
      </c>
      <c r="BFB51">
        <v>243</v>
      </c>
      <c r="BFC51">
        <v>292</v>
      </c>
      <c r="BFD51">
        <v>554</v>
      </c>
      <c r="BFE51">
        <v>634</v>
      </c>
      <c r="BFF51">
        <v>808</v>
      </c>
      <c r="BFG51">
        <v>539</v>
      </c>
      <c r="BFH51">
        <v>499</v>
      </c>
      <c r="BFI51">
        <v>356</v>
      </c>
      <c r="BFJ51">
        <v>43</v>
      </c>
      <c r="BFK51">
        <v>177</v>
      </c>
      <c r="BFL51">
        <v>1000</v>
      </c>
      <c r="BFM51">
        <v>328</v>
      </c>
      <c r="BFN51">
        <v>108</v>
      </c>
      <c r="BFO51">
        <v>91</v>
      </c>
      <c r="BFP51">
        <v>187</v>
      </c>
      <c r="BFQ51">
        <v>237</v>
      </c>
      <c r="BFR51">
        <v>314</v>
      </c>
      <c r="BFS51">
        <v>354</v>
      </c>
      <c r="BFT51">
        <v>522</v>
      </c>
      <c r="BFU51">
        <v>663</v>
      </c>
      <c r="BFV51">
        <v>675</v>
      </c>
      <c r="BFW51">
        <v>864</v>
      </c>
      <c r="BFX51">
        <v>708</v>
      </c>
      <c r="BFY51">
        <v>616</v>
      </c>
      <c r="BFZ51">
        <v>475</v>
      </c>
      <c r="BGA51">
        <v>767</v>
      </c>
      <c r="BGB51">
        <v>951</v>
      </c>
      <c r="BGC51">
        <v>11</v>
      </c>
      <c r="BGD51">
        <v>20</v>
      </c>
      <c r="BGE51">
        <v>28</v>
      </c>
      <c r="BGF51">
        <v>9</v>
      </c>
      <c r="BGG51">
        <v>12</v>
      </c>
      <c r="BGH51">
        <v>323</v>
      </c>
      <c r="BGI51">
        <v>358</v>
      </c>
      <c r="BGJ51">
        <v>400</v>
      </c>
      <c r="BGK51">
        <v>346</v>
      </c>
      <c r="BGL51">
        <v>389</v>
      </c>
      <c r="BGM51">
        <v>396</v>
      </c>
      <c r="BGN51">
        <v>466</v>
      </c>
      <c r="BGO51">
        <v>160</v>
      </c>
      <c r="BGP51">
        <v>203</v>
      </c>
      <c r="BGQ51">
        <v>108</v>
      </c>
      <c r="BGR51">
        <v>80</v>
      </c>
      <c r="BGS51">
        <v>94</v>
      </c>
      <c r="BGT51">
        <v>570</v>
      </c>
      <c r="BGU51">
        <v>784</v>
      </c>
      <c r="BGV51">
        <v>869</v>
      </c>
      <c r="BGW51">
        <v>727</v>
      </c>
      <c r="BGX51">
        <v>766</v>
      </c>
      <c r="BGY51">
        <v>694</v>
      </c>
      <c r="BGZ51">
        <v>482</v>
      </c>
      <c r="BHA51">
        <v>392</v>
      </c>
      <c r="BHB51">
        <v>382</v>
      </c>
      <c r="BHC51">
        <v>162</v>
      </c>
      <c r="BHD51">
        <v>28</v>
      </c>
      <c r="BHE51">
        <v>11</v>
      </c>
      <c r="BHF51">
        <v>6</v>
      </c>
      <c r="BHG51">
        <v>0</v>
      </c>
      <c r="BHH51">
        <v>0</v>
      </c>
      <c r="BHI51">
        <v>0</v>
      </c>
      <c r="BHJ51">
        <v>0</v>
      </c>
      <c r="BHK51">
        <v>0</v>
      </c>
      <c r="BHL51">
        <v>0</v>
      </c>
      <c r="BHM51">
        <v>0</v>
      </c>
      <c r="BHN51">
        <v>0</v>
      </c>
      <c r="BHO51">
        <v>0</v>
      </c>
      <c r="BHP51">
        <v>0</v>
      </c>
      <c r="BHQ51">
        <v>1</v>
      </c>
      <c r="BHR51">
        <v>14</v>
      </c>
      <c r="BHS51">
        <v>51</v>
      </c>
      <c r="BHT51">
        <v>72</v>
      </c>
      <c r="BHU51">
        <v>36</v>
      </c>
      <c r="BHV51">
        <v>49</v>
      </c>
      <c r="BHW51">
        <v>16</v>
      </c>
      <c r="BHX51">
        <v>16</v>
      </c>
      <c r="BHY51">
        <v>15</v>
      </c>
      <c r="BHZ51">
        <v>10</v>
      </c>
      <c r="BIA51">
        <v>28</v>
      </c>
      <c r="BIB51">
        <v>6</v>
      </c>
      <c r="BIC51">
        <v>1</v>
      </c>
      <c r="BID51">
        <v>1</v>
      </c>
      <c r="BIE51">
        <v>1</v>
      </c>
      <c r="BIF51">
        <v>0</v>
      </c>
      <c r="BIG51">
        <v>0</v>
      </c>
      <c r="BIH51">
        <v>4</v>
      </c>
      <c r="BII51">
        <v>37</v>
      </c>
      <c r="BIJ51">
        <v>46</v>
      </c>
      <c r="BIK51">
        <v>54</v>
      </c>
      <c r="BIL51">
        <v>61</v>
      </c>
      <c r="BIM51">
        <v>58</v>
      </c>
      <c r="BIN51">
        <v>77</v>
      </c>
      <c r="BIO51">
        <v>91</v>
      </c>
      <c r="BIP51">
        <v>36</v>
      </c>
      <c r="BIQ51">
        <v>1</v>
      </c>
      <c r="BIR51">
        <v>8</v>
      </c>
      <c r="BIS51">
        <v>103</v>
      </c>
      <c r="BIT51">
        <v>389</v>
      </c>
      <c r="BIU51">
        <v>657</v>
      </c>
      <c r="BIV51">
        <v>717</v>
      </c>
      <c r="BIW51">
        <v>823</v>
      </c>
      <c r="BIX51">
        <v>806</v>
      </c>
      <c r="BIY51">
        <v>665</v>
      </c>
      <c r="BIZ51">
        <v>509</v>
      </c>
      <c r="BJA51">
        <v>641</v>
      </c>
      <c r="BJB51">
        <v>800</v>
      </c>
      <c r="BJC51">
        <v>1000</v>
      </c>
      <c r="BJD51">
        <v>707</v>
      </c>
      <c r="BJE51">
        <v>434</v>
      </c>
      <c r="BJF51">
        <v>378</v>
      </c>
      <c r="BJG51">
        <v>436</v>
      </c>
      <c r="BJH51">
        <v>432</v>
      </c>
      <c r="BJI51">
        <v>238</v>
      </c>
      <c r="BJJ51">
        <v>561</v>
      </c>
      <c r="BJK51">
        <v>97</v>
      </c>
      <c r="BJL51">
        <v>94</v>
      </c>
      <c r="BJM51">
        <v>18</v>
      </c>
      <c r="BJN51">
        <v>10</v>
      </c>
      <c r="BJO51">
        <v>6</v>
      </c>
      <c r="BJP51">
        <v>3</v>
      </c>
      <c r="BJQ51">
        <v>111</v>
      </c>
      <c r="BJR51">
        <v>210</v>
      </c>
      <c r="BJS51">
        <v>209</v>
      </c>
      <c r="BJT51">
        <v>292</v>
      </c>
      <c r="BJU51">
        <v>316</v>
      </c>
      <c r="BJV51">
        <v>262</v>
      </c>
      <c r="BJW51">
        <v>214</v>
      </c>
      <c r="BJX51">
        <v>105</v>
      </c>
      <c r="BJY51">
        <v>20</v>
      </c>
      <c r="BJZ51">
        <v>38</v>
      </c>
      <c r="BKA51">
        <v>41</v>
      </c>
      <c r="BKB51">
        <v>40</v>
      </c>
      <c r="BKC51">
        <v>74</v>
      </c>
      <c r="BKD51">
        <v>93</v>
      </c>
      <c r="BKE51">
        <v>27</v>
      </c>
      <c r="BKF51">
        <v>103</v>
      </c>
      <c r="BKG51">
        <v>165</v>
      </c>
      <c r="BKH51">
        <v>494</v>
      </c>
      <c r="BKI51">
        <v>347</v>
      </c>
      <c r="BKJ51">
        <v>620</v>
      </c>
      <c r="BKK51">
        <v>344</v>
      </c>
      <c r="BKL51">
        <v>251</v>
      </c>
      <c r="BKM51">
        <v>202</v>
      </c>
      <c r="BKN51">
        <v>193</v>
      </c>
      <c r="BKO51">
        <v>174</v>
      </c>
      <c r="BKP51">
        <v>166</v>
      </c>
      <c r="BKQ51">
        <v>239</v>
      </c>
      <c r="BKR51">
        <v>204</v>
      </c>
      <c r="BKS51">
        <v>104</v>
      </c>
      <c r="BKT51">
        <v>38</v>
      </c>
      <c r="BKU51">
        <v>45</v>
      </c>
      <c r="BKV51">
        <v>50</v>
      </c>
      <c r="BKW51">
        <v>60</v>
      </c>
      <c r="BKX51">
        <v>12</v>
      </c>
      <c r="BKY51">
        <v>2</v>
      </c>
      <c r="BKZ51">
        <v>0</v>
      </c>
      <c r="BLA51">
        <v>0</v>
      </c>
      <c r="BLB51">
        <v>0</v>
      </c>
      <c r="BLC51">
        <v>0</v>
      </c>
      <c r="BLD51">
        <v>0</v>
      </c>
      <c r="BLE51">
        <v>0</v>
      </c>
      <c r="BLF51">
        <v>0</v>
      </c>
      <c r="BLG51">
        <v>0</v>
      </c>
      <c r="BLH51">
        <v>0</v>
      </c>
      <c r="BLI51">
        <v>0</v>
      </c>
      <c r="BLJ51">
        <v>0</v>
      </c>
      <c r="BLK51">
        <v>0</v>
      </c>
      <c r="BLL51">
        <v>0</v>
      </c>
      <c r="BLM51">
        <v>0</v>
      </c>
      <c r="BLN51">
        <v>0</v>
      </c>
      <c r="BLO51">
        <v>1</v>
      </c>
      <c r="BLP51">
        <v>11</v>
      </c>
      <c r="BLQ51">
        <v>28</v>
      </c>
      <c r="BLR51">
        <v>24</v>
      </c>
      <c r="BLS51">
        <v>15</v>
      </c>
      <c r="BLT51">
        <v>18</v>
      </c>
      <c r="BLU51">
        <v>49</v>
      </c>
      <c r="BLV51">
        <v>10</v>
      </c>
      <c r="BLW51">
        <v>0</v>
      </c>
      <c r="BLX51">
        <v>0</v>
      </c>
      <c r="BLY51">
        <v>0</v>
      </c>
      <c r="BLZ51">
        <v>1</v>
      </c>
      <c r="BMA51">
        <v>5</v>
      </c>
      <c r="BMB51">
        <v>9</v>
      </c>
      <c r="BMC51">
        <v>9</v>
      </c>
      <c r="BMD51">
        <v>11</v>
      </c>
      <c r="BME51">
        <v>9</v>
      </c>
      <c r="BMF51">
        <v>9</v>
      </c>
      <c r="BMG51">
        <v>10</v>
      </c>
      <c r="BMH51">
        <v>9</v>
      </c>
      <c r="BMI51">
        <v>5</v>
      </c>
      <c r="BMJ51">
        <v>2</v>
      </c>
      <c r="BMK51">
        <v>1</v>
      </c>
      <c r="BML51">
        <v>4</v>
      </c>
      <c r="BMM51">
        <v>317</v>
      </c>
      <c r="BMN51">
        <v>468</v>
      </c>
      <c r="BMO51">
        <v>473</v>
      </c>
      <c r="BMP51">
        <v>638</v>
      </c>
      <c r="BMQ51">
        <v>80</v>
      </c>
      <c r="BMR51">
        <v>2</v>
      </c>
      <c r="BMS51">
        <v>2</v>
      </c>
      <c r="BMT51">
        <v>36</v>
      </c>
      <c r="BMU51">
        <v>159</v>
      </c>
      <c r="BMV51">
        <v>416</v>
      </c>
      <c r="BMW51">
        <v>518</v>
      </c>
      <c r="BMX51">
        <v>361</v>
      </c>
      <c r="BMY51">
        <v>111</v>
      </c>
      <c r="BMZ51">
        <v>17</v>
      </c>
      <c r="BNA51">
        <v>18</v>
      </c>
      <c r="BNB51">
        <v>18</v>
      </c>
      <c r="BNC51">
        <v>84</v>
      </c>
      <c r="BND51">
        <v>287</v>
      </c>
      <c r="BNE51">
        <v>462</v>
      </c>
      <c r="BNF51">
        <v>571</v>
      </c>
      <c r="BNG51">
        <v>520</v>
      </c>
      <c r="BNH51">
        <v>428</v>
      </c>
      <c r="BNI51">
        <v>341</v>
      </c>
      <c r="BNJ51">
        <v>610</v>
      </c>
      <c r="BNK51">
        <v>560</v>
      </c>
      <c r="BNL51">
        <v>115</v>
      </c>
      <c r="BNM51">
        <v>22</v>
      </c>
      <c r="BNN51">
        <v>15</v>
      </c>
      <c r="BNO51">
        <v>113</v>
      </c>
      <c r="BNP51">
        <v>817</v>
      </c>
      <c r="BNQ51">
        <v>546</v>
      </c>
      <c r="BNR51">
        <v>400</v>
      </c>
      <c r="BNS51">
        <v>476</v>
      </c>
      <c r="BNT51">
        <v>12</v>
      </c>
      <c r="BNU51">
        <v>650</v>
      </c>
      <c r="BNV51">
        <v>324</v>
      </c>
      <c r="BNW51">
        <v>23</v>
      </c>
      <c r="BNX51">
        <v>2</v>
      </c>
      <c r="BNY51">
        <v>0</v>
      </c>
      <c r="BNZ51">
        <v>0</v>
      </c>
      <c r="BOA51">
        <v>0</v>
      </c>
      <c r="BOB51">
        <v>0</v>
      </c>
      <c r="BOC51">
        <v>0</v>
      </c>
      <c r="BOD51">
        <v>229</v>
      </c>
      <c r="BOE51">
        <v>566</v>
      </c>
      <c r="BOF51">
        <v>1000</v>
      </c>
      <c r="BOG51">
        <v>700</v>
      </c>
      <c r="BOH51">
        <v>487</v>
      </c>
      <c r="BOI51">
        <v>180</v>
      </c>
      <c r="BOJ51">
        <v>8</v>
      </c>
      <c r="BOK51">
        <v>0</v>
      </c>
      <c r="BOL51">
        <v>0</v>
      </c>
      <c r="BOM51">
        <v>0</v>
      </c>
      <c r="BON51">
        <v>0</v>
      </c>
      <c r="BOO51">
        <v>6</v>
      </c>
      <c r="BOP51">
        <v>113</v>
      </c>
      <c r="BOQ51">
        <v>69</v>
      </c>
      <c r="BOR51">
        <v>46</v>
      </c>
      <c r="BOS51">
        <v>31</v>
      </c>
      <c r="BOT51">
        <v>58</v>
      </c>
      <c r="BOU51">
        <v>90</v>
      </c>
      <c r="BOV51">
        <v>115</v>
      </c>
      <c r="BOW51">
        <v>54</v>
      </c>
      <c r="BOX51">
        <v>39</v>
      </c>
      <c r="BOY51">
        <v>77</v>
      </c>
      <c r="BOZ51">
        <v>268</v>
      </c>
      <c r="BPA51">
        <v>295</v>
      </c>
      <c r="BPB51">
        <v>165</v>
      </c>
      <c r="BPC51">
        <v>169</v>
      </c>
      <c r="BPD51">
        <v>224</v>
      </c>
      <c r="BPE51">
        <v>192</v>
      </c>
      <c r="BPF51">
        <v>180</v>
      </c>
      <c r="BPG51">
        <v>170</v>
      </c>
      <c r="BPH51">
        <v>272</v>
      </c>
      <c r="BPI51">
        <v>106</v>
      </c>
      <c r="BPJ51">
        <v>19</v>
      </c>
      <c r="BPK51">
        <v>0</v>
      </c>
      <c r="BPL51">
        <v>0</v>
      </c>
      <c r="BPM51">
        <v>0</v>
      </c>
      <c r="BPN51">
        <v>0</v>
      </c>
      <c r="BPO51">
        <v>0</v>
      </c>
      <c r="BPP51">
        <v>0</v>
      </c>
      <c r="BPQ51">
        <v>1</v>
      </c>
      <c r="BPR51">
        <v>38</v>
      </c>
      <c r="BPS51">
        <v>97</v>
      </c>
      <c r="BPT51">
        <v>75</v>
      </c>
      <c r="BPU51">
        <v>81</v>
      </c>
      <c r="BPV51">
        <v>123</v>
      </c>
      <c r="BPW51">
        <v>47</v>
      </c>
      <c r="BPX51">
        <v>68</v>
      </c>
      <c r="BPY51">
        <v>117</v>
      </c>
      <c r="BPZ51">
        <v>102</v>
      </c>
      <c r="BQA51">
        <v>100</v>
      </c>
      <c r="BQB51">
        <v>150</v>
      </c>
      <c r="BQC51">
        <v>175</v>
      </c>
      <c r="BQD51">
        <v>123</v>
      </c>
      <c r="BQE51">
        <v>106</v>
      </c>
      <c r="BQF51">
        <v>164</v>
      </c>
      <c r="BQG51">
        <v>157</v>
      </c>
      <c r="BQH51">
        <v>155</v>
      </c>
      <c r="BQI51">
        <v>127</v>
      </c>
      <c r="BQJ51">
        <v>66</v>
      </c>
      <c r="BQK51">
        <v>53</v>
      </c>
      <c r="BQL51">
        <v>73</v>
      </c>
      <c r="BQM51">
        <v>126</v>
      </c>
      <c r="BQN51">
        <v>236</v>
      </c>
      <c r="BQO51">
        <v>227</v>
      </c>
      <c r="BQP51">
        <v>164</v>
      </c>
      <c r="BQQ51">
        <v>75</v>
      </c>
      <c r="BQR51">
        <v>15</v>
      </c>
      <c r="BQS51">
        <v>2</v>
      </c>
      <c r="BQT51">
        <v>0</v>
      </c>
      <c r="BQU51">
        <v>0</v>
      </c>
      <c r="BQV51">
        <v>0</v>
      </c>
      <c r="BQW51">
        <v>0</v>
      </c>
      <c r="BQX51">
        <v>0</v>
      </c>
      <c r="BQY51">
        <v>0</v>
      </c>
      <c r="BQZ51">
        <v>0</v>
      </c>
      <c r="BRA51">
        <v>0</v>
      </c>
      <c r="BRB51">
        <v>0</v>
      </c>
      <c r="BRC51">
        <v>0</v>
      </c>
      <c r="BRD51">
        <v>0</v>
      </c>
      <c r="BRE51">
        <v>0</v>
      </c>
      <c r="BRF51">
        <v>0</v>
      </c>
      <c r="BRG51">
        <v>0</v>
      </c>
      <c r="BRH51">
        <v>0</v>
      </c>
      <c r="BRI51">
        <v>0</v>
      </c>
      <c r="BRJ51">
        <v>0</v>
      </c>
      <c r="BRK51">
        <v>19</v>
      </c>
      <c r="BRL51">
        <v>221</v>
      </c>
      <c r="BRM51">
        <v>250</v>
      </c>
      <c r="BRN51">
        <v>356</v>
      </c>
      <c r="BRO51">
        <v>346</v>
      </c>
      <c r="BRP51">
        <v>45</v>
      </c>
      <c r="BRQ51">
        <v>21</v>
      </c>
      <c r="BRR51">
        <v>117</v>
      </c>
      <c r="BRS51">
        <v>351</v>
      </c>
      <c r="BRT51">
        <v>347</v>
      </c>
      <c r="BRU51">
        <v>347</v>
      </c>
      <c r="BRV51">
        <v>299</v>
      </c>
      <c r="BRW51">
        <v>97</v>
      </c>
      <c r="BRX51">
        <v>20</v>
      </c>
      <c r="BRY51">
        <v>95</v>
      </c>
      <c r="BRZ51">
        <v>105</v>
      </c>
      <c r="BSA51">
        <v>57</v>
      </c>
      <c r="BSB51">
        <v>45</v>
      </c>
      <c r="BSC51">
        <v>62</v>
      </c>
      <c r="BSD51">
        <v>427</v>
      </c>
      <c r="BSE51">
        <v>513</v>
      </c>
      <c r="BSF51">
        <v>374</v>
      </c>
      <c r="BSG51">
        <v>450</v>
      </c>
      <c r="BSH51">
        <v>600</v>
      </c>
      <c r="BSI51">
        <v>435</v>
      </c>
      <c r="BSJ51">
        <v>460</v>
      </c>
      <c r="BSK51">
        <v>791</v>
      </c>
      <c r="BSL51">
        <v>812</v>
      </c>
      <c r="BSM51">
        <v>596</v>
      </c>
      <c r="BSN51">
        <v>323</v>
      </c>
      <c r="BSO51">
        <v>300</v>
      </c>
      <c r="BSP51">
        <v>187</v>
      </c>
      <c r="BSQ51">
        <v>167</v>
      </c>
      <c r="BSR51">
        <v>79</v>
      </c>
      <c r="BSS51">
        <v>101</v>
      </c>
      <c r="BST51">
        <v>17</v>
      </c>
      <c r="BSU51">
        <v>0</v>
      </c>
      <c r="BSV51">
        <v>0</v>
      </c>
      <c r="BSW51">
        <v>0</v>
      </c>
      <c r="BSX51">
        <v>0</v>
      </c>
      <c r="BSY51">
        <v>0</v>
      </c>
      <c r="BSZ51">
        <v>18</v>
      </c>
      <c r="BTA51">
        <v>261</v>
      </c>
      <c r="BTB51">
        <v>1000</v>
      </c>
      <c r="BTC51">
        <v>842</v>
      </c>
      <c r="BTD51">
        <v>473</v>
      </c>
      <c r="BTE51">
        <v>58</v>
      </c>
      <c r="BTF51">
        <v>14</v>
      </c>
      <c r="BTG51">
        <v>0</v>
      </c>
      <c r="BTH51">
        <v>0</v>
      </c>
      <c r="BTI51">
        <v>0</v>
      </c>
      <c r="BTJ51">
        <v>0</v>
      </c>
      <c r="BTK51">
        <v>161</v>
      </c>
      <c r="BTL51">
        <v>153</v>
      </c>
      <c r="BTM51">
        <v>81</v>
      </c>
      <c r="BTN51">
        <v>59</v>
      </c>
      <c r="BTO51">
        <v>95</v>
      </c>
      <c r="BTP51">
        <v>136</v>
      </c>
      <c r="BTQ51">
        <v>152</v>
      </c>
      <c r="BTR51">
        <v>98</v>
      </c>
      <c r="BTS51">
        <v>42</v>
      </c>
      <c r="BTT51">
        <v>26</v>
      </c>
      <c r="BTU51">
        <v>75</v>
      </c>
      <c r="BTV51">
        <v>137</v>
      </c>
      <c r="BTW51">
        <v>144</v>
      </c>
      <c r="BTX51">
        <v>139</v>
      </c>
      <c r="BTY51">
        <v>42</v>
      </c>
      <c r="BTZ51">
        <v>105</v>
      </c>
      <c r="BUA51">
        <v>139</v>
      </c>
      <c r="BUB51">
        <v>172</v>
      </c>
      <c r="BUC51">
        <v>137</v>
      </c>
      <c r="BUD51">
        <v>107</v>
      </c>
      <c r="BUE51">
        <v>314</v>
      </c>
      <c r="BUF51">
        <v>336</v>
      </c>
      <c r="BUG51">
        <v>509</v>
      </c>
      <c r="BUH51">
        <v>1000</v>
      </c>
      <c r="BUI51">
        <v>286</v>
      </c>
      <c r="BUJ51">
        <v>490</v>
      </c>
      <c r="BUK51">
        <v>594</v>
      </c>
      <c r="BUL51">
        <v>651</v>
      </c>
      <c r="BUM51">
        <v>566</v>
      </c>
      <c r="BUN51">
        <v>495</v>
      </c>
      <c r="BUO51">
        <v>338</v>
      </c>
      <c r="BUP51">
        <v>311</v>
      </c>
      <c r="BUQ51">
        <v>222</v>
      </c>
      <c r="BUR51">
        <v>328</v>
      </c>
      <c r="BUS51">
        <v>237</v>
      </c>
      <c r="BUT51">
        <v>143</v>
      </c>
      <c r="BUU51">
        <v>5</v>
      </c>
      <c r="BUV51">
        <v>2</v>
      </c>
      <c r="BUW51">
        <v>1</v>
      </c>
      <c r="BUX51">
        <v>1</v>
      </c>
      <c r="BUY51">
        <v>0</v>
      </c>
      <c r="BUZ51">
        <v>0</v>
      </c>
      <c r="BVA51">
        <v>0</v>
      </c>
      <c r="BVB51">
        <v>0</v>
      </c>
      <c r="BVC51">
        <v>0</v>
      </c>
      <c r="BVD51">
        <v>0</v>
      </c>
      <c r="BVE51">
        <v>0</v>
      </c>
      <c r="BVF51">
        <v>0</v>
      </c>
      <c r="BVG51">
        <v>0</v>
      </c>
      <c r="BVH51">
        <v>0</v>
      </c>
      <c r="BVI51">
        <v>0</v>
      </c>
      <c r="BVJ51">
        <v>0</v>
      </c>
      <c r="BVK51">
        <v>0</v>
      </c>
      <c r="BVL51">
        <v>0</v>
      </c>
      <c r="BVM51">
        <v>0</v>
      </c>
      <c r="BVN51">
        <v>0</v>
      </c>
      <c r="BVO51">
        <v>0</v>
      </c>
      <c r="BVP51">
        <v>0</v>
      </c>
      <c r="BVQ51">
        <v>0</v>
      </c>
      <c r="BVR51">
        <v>0</v>
      </c>
      <c r="BVS51">
        <v>0</v>
      </c>
      <c r="BVT51">
        <v>7</v>
      </c>
      <c r="BVU51">
        <v>276</v>
      </c>
      <c r="BVV51">
        <v>297</v>
      </c>
      <c r="BVW51">
        <v>342</v>
      </c>
      <c r="BVX51">
        <v>416</v>
      </c>
      <c r="BVY51">
        <v>325</v>
      </c>
      <c r="BVZ51">
        <v>386</v>
      </c>
      <c r="BWA51">
        <v>256</v>
      </c>
      <c r="BWB51">
        <v>158</v>
      </c>
      <c r="BWC51">
        <v>7</v>
      </c>
      <c r="BWD51">
        <v>5</v>
      </c>
      <c r="BWE51">
        <v>10</v>
      </c>
      <c r="BWF51">
        <v>14</v>
      </c>
      <c r="BWG51">
        <v>74</v>
      </c>
      <c r="BWH51">
        <v>344</v>
      </c>
      <c r="BWI51">
        <v>327</v>
      </c>
      <c r="BWJ51">
        <v>193</v>
      </c>
      <c r="BWK51">
        <v>263</v>
      </c>
      <c r="BWL51">
        <v>173</v>
      </c>
      <c r="BWM51">
        <v>83</v>
      </c>
      <c r="BWN51">
        <v>354</v>
      </c>
      <c r="BWO51">
        <v>694</v>
      </c>
      <c r="BWP51">
        <v>139</v>
      </c>
      <c r="BWQ51">
        <v>3</v>
      </c>
      <c r="BWR51">
        <v>0</v>
      </c>
      <c r="BWS51">
        <v>0</v>
      </c>
      <c r="BWT51">
        <v>5</v>
      </c>
      <c r="BWU51">
        <v>80</v>
      </c>
      <c r="BWV51">
        <v>95</v>
      </c>
      <c r="BWW51">
        <v>110</v>
      </c>
      <c r="BWX51">
        <v>91</v>
      </c>
      <c r="BWY51">
        <v>20</v>
      </c>
      <c r="BWZ51">
        <v>2</v>
      </c>
      <c r="BXA51">
        <v>3</v>
      </c>
      <c r="BXB51">
        <v>1</v>
      </c>
      <c r="BXC51">
        <v>1</v>
      </c>
      <c r="BXD51">
        <v>33</v>
      </c>
      <c r="BXE51">
        <v>199</v>
      </c>
      <c r="BXF51">
        <v>265</v>
      </c>
      <c r="BXG51">
        <v>287</v>
      </c>
      <c r="BXH51">
        <v>317</v>
      </c>
      <c r="BXI51">
        <v>225</v>
      </c>
      <c r="BXJ51">
        <v>394</v>
      </c>
      <c r="BXK51">
        <v>222</v>
      </c>
      <c r="BXL51">
        <v>156</v>
      </c>
      <c r="BXM51">
        <v>198</v>
      </c>
      <c r="BXN51">
        <v>127</v>
      </c>
      <c r="BXO51">
        <v>95</v>
      </c>
      <c r="BXP51">
        <v>48</v>
      </c>
      <c r="BXQ51">
        <v>5</v>
      </c>
      <c r="BXR51">
        <v>2</v>
      </c>
      <c r="BXS51">
        <v>15</v>
      </c>
      <c r="BXT51">
        <v>61</v>
      </c>
      <c r="BXU51">
        <v>80</v>
      </c>
      <c r="BXV51">
        <v>46</v>
      </c>
      <c r="BXW51">
        <v>9</v>
      </c>
      <c r="BXX51">
        <v>14</v>
      </c>
      <c r="BXY51">
        <v>20</v>
      </c>
      <c r="BXZ51">
        <v>17</v>
      </c>
      <c r="BYA51">
        <v>3</v>
      </c>
      <c r="BYB51">
        <v>1</v>
      </c>
      <c r="BYC51">
        <v>3</v>
      </c>
      <c r="BYD51">
        <v>170</v>
      </c>
      <c r="BYE51">
        <v>123</v>
      </c>
      <c r="BYF51">
        <v>79</v>
      </c>
      <c r="BYG51">
        <v>130</v>
      </c>
      <c r="BYH51">
        <v>192</v>
      </c>
      <c r="BYI51">
        <v>147</v>
      </c>
      <c r="BYJ51">
        <v>125</v>
      </c>
      <c r="BYK51">
        <v>5</v>
      </c>
      <c r="BYL51">
        <v>1</v>
      </c>
      <c r="BYM51">
        <v>0</v>
      </c>
      <c r="BYN51">
        <v>0</v>
      </c>
      <c r="BYO51">
        <v>1</v>
      </c>
      <c r="BYP51">
        <v>1</v>
      </c>
      <c r="BYQ51">
        <v>8</v>
      </c>
      <c r="BYR51">
        <v>12</v>
      </c>
      <c r="BYS51">
        <v>46</v>
      </c>
      <c r="BYT51">
        <v>89</v>
      </c>
      <c r="BYU51">
        <v>141</v>
      </c>
      <c r="BYV51">
        <v>68</v>
      </c>
      <c r="BYW51">
        <v>34</v>
      </c>
      <c r="BYX51">
        <v>6</v>
      </c>
      <c r="BYY51">
        <v>1</v>
      </c>
      <c r="BYZ51">
        <v>7</v>
      </c>
      <c r="BZA51">
        <v>15</v>
      </c>
      <c r="BZB51">
        <v>23</v>
      </c>
      <c r="BZC51">
        <v>16</v>
      </c>
      <c r="BZD51">
        <v>50</v>
      </c>
      <c r="BZE51">
        <v>82</v>
      </c>
      <c r="BZF51">
        <v>176</v>
      </c>
      <c r="BZG51">
        <v>247</v>
      </c>
      <c r="BZH51">
        <v>444</v>
      </c>
      <c r="BZI51">
        <v>862</v>
      </c>
      <c r="BZJ51">
        <v>1000</v>
      </c>
      <c r="BZK51">
        <v>872</v>
      </c>
      <c r="BZL51">
        <v>537</v>
      </c>
      <c r="BZM51">
        <v>70</v>
      </c>
      <c r="BZN51">
        <v>4</v>
      </c>
      <c r="BZO51">
        <v>4</v>
      </c>
      <c r="BZP51">
        <v>7</v>
      </c>
      <c r="BZQ51">
        <v>8</v>
      </c>
      <c r="BZR51">
        <v>85</v>
      </c>
      <c r="BZS51">
        <v>97</v>
      </c>
      <c r="BZT51">
        <v>99</v>
      </c>
      <c r="BZU51">
        <v>73</v>
      </c>
      <c r="BZV51">
        <v>23</v>
      </c>
      <c r="BZW51">
        <v>33</v>
      </c>
      <c r="BZX51">
        <v>12</v>
      </c>
      <c r="BZY51">
        <v>21</v>
      </c>
      <c r="BZZ51">
        <v>6</v>
      </c>
      <c r="CAA51">
        <v>103</v>
      </c>
      <c r="CAB51">
        <v>728</v>
      </c>
      <c r="CAC51">
        <v>936</v>
      </c>
      <c r="CAD51">
        <v>605</v>
      </c>
      <c r="CAE51">
        <v>23</v>
      </c>
      <c r="CAF51">
        <v>6</v>
      </c>
      <c r="CAG51">
        <v>4</v>
      </c>
      <c r="CAH51">
        <v>22</v>
      </c>
      <c r="CAI51">
        <v>617</v>
      </c>
      <c r="CAJ51">
        <v>435</v>
      </c>
      <c r="CAK51">
        <v>312</v>
      </c>
      <c r="CAL51">
        <v>370</v>
      </c>
      <c r="CAM51">
        <v>339</v>
      </c>
      <c r="CAN51">
        <v>237</v>
      </c>
      <c r="CAO51">
        <v>50</v>
      </c>
      <c r="CAP51">
        <v>115</v>
      </c>
      <c r="CAQ51">
        <v>34</v>
      </c>
      <c r="CAR51">
        <v>18</v>
      </c>
      <c r="CAS51">
        <v>0</v>
      </c>
      <c r="CAT51">
        <v>0</v>
      </c>
      <c r="CAU51">
        <v>0</v>
      </c>
      <c r="CAV51">
        <v>0</v>
      </c>
      <c r="CAW51">
        <v>0</v>
      </c>
      <c r="CAX51">
        <v>0</v>
      </c>
      <c r="CAY51">
        <v>78</v>
      </c>
      <c r="CAZ51">
        <v>155</v>
      </c>
      <c r="CBA51">
        <v>141</v>
      </c>
      <c r="CBB51">
        <v>136</v>
      </c>
      <c r="CBC51">
        <v>244</v>
      </c>
      <c r="CBD51">
        <v>326</v>
      </c>
      <c r="CBE51">
        <v>427</v>
      </c>
      <c r="CBF51">
        <v>210</v>
      </c>
      <c r="CBG51">
        <v>112</v>
      </c>
      <c r="CBH51">
        <v>86</v>
      </c>
      <c r="CBI51">
        <v>171</v>
      </c>
      <c r="CBJ51">
        <v>195</v>
      </c>
      <c r="CBK51">
        <v>79</v>
      </c>
      <c r="CBL51">
        <v>157</v>
      </c>
      <c r="CBM51">
        <v>115</v>
      </c>
      <c r="CBN51">
        <v>178</v>
      </c>
      <c r="CBO51">
        <v>168</v>
      </c>
      <c r="CBP51">
        <v>210</v>
      </c>
      <c r="CBQ51">
        <v>171</v>
      </c>
      <c r="CBR51">
        <v>59</v>
      </c>
      <c r="CBS51">
        <v>27</v>
      </c>
      <c r="CBT51">
        <v>32</v>
      </c>
      <c r="CBU51">
        <v>92</v>
      </c>
      <c r="CBV51">
        <v>613</v>
      </c>
      <c r="CBW51">
        <v>1000</v>
      </c>
      <c r="CBX51">
        <v>884</v>
      </c>
      <c r="CBY51">
        <v>551</v>
      </c>
      <c r="CBZ51">
        <v>507</v>
      </c>
      <c r="CCA51">
        <v>546</v>
      </c>
      <c r="CCB51">
        <v>395</v>
      </c>
      <c r="CCC51">
        <v>656</v>
      </c>
      <c r="CCD51">
        <v>540</v>
      </c>
      <c r="CCE51">
        <v>128</v>
      </c>
      <c r="CCF51">
        <v>1</v>
      </c>
      <c r="CCG51">
        <v>0</v>
      </c>
      <c r="CCH51">
        <v>0</v>
      </c>
      <c r="CCI51">
        <v>1</v>
      </c>
      <c r="CCJ51">
        <v>0</v>
      </c>
      <c r="CCK51">
        <v>24</v>
      </c>
      <c r="CCL51">
        <v>37</v>
      </c>
      <c r="CCM51">
        <v>35</v>
      </c>
      <c r="CCN51">
        <v>25</v>
      </c>
      <c r="CCO51">
        <v>8</v>
      </c>
      <c r="CCP51">
        <v>0</v>
      </c>
      <c r="CCQ51">
        <v>0</v>
      </c>
      <c r="CCR51">
        <v>1</v>
      </c>
      <c r="CCS51">
        <v>12</v>
      </c>
      <c r="CCT51">
        <v>230</v>
      </c>
      <c r="CCU51">
        <v>390</v>
      </c>
      <c r="CCV51">
        <v>623</v>
      </c>
      <c r="CCW51">
        <v>818</v>
      </c>
      <c r="CCX51">
        <v>820</v>
      </c>
      <c r="CCY51">
        <v>826</v>
      </c>
      <c r="CCZ51">
        <v>56</v>
      </c>
      <c r="CDA51">
        <v>9</v>
      </c>
      <c r="CDB51">
        <v>0</v>
      </c>
      <c r="CDC51">
        <v>1</v>
      </c>
      <c r="CDD51">
        <v>36</v>
      </c>
      <c r="CDE51">
        <v>129</v>
      </c>
      <c r="CDF51">
        <v>116</v>
      </c>
      <c r="CDG51">
        <v>167</v>
      </c>
      <c r="CDH51">
        <v>116</v>
      </c>
      <c r="CDI51">
        <v>152</v>
      </c>
      <c r="CDJ51">
        <v>133</v>
      </c>
      <c r="CDK51">
        <v>135</v>
      </c>
      <c r="CDL51">
        <v>171</v>
      </c>
      <c r="CDM51">
        <v>218</v>
      </c>
      <c r="CDN51">
        <v>200</v>
      </c>
      <c r="CDO51">
        <v>172</v>
      </c>
      <c r="CDP51">
        <v>301</v>
      </c>
      <c r="CDQ51">
        <v>576</v>
      </c>
      <c r="CDR51">
        <v>430</v>
      </c>
      <c r="CDS51">
        <v>522</v>
      </c>
      <c r="CDT51">
        <v>488</v>
      </c>
      <c r="CDU51">
        <v>511</v>
      </c>
      <c r="CDV51">
        <v>442</v>
      </c>
      <c r="CDW51">
        <v>594</v>
      </c>
      <c r="CDX51">
        <v>675</v>
      </c>
      <c r="CDY51">
        <v>980</v>
      </c>
      <c r="CDZ51">
        <v>380</v>
      </c>
      <c r="CEA51">
        <v>136</v>
      </c>
      <c r="CEB51">
        <v>3</v>
      </c>
      <c r="CEC51">
        <v>0</v>
      </c>
      <c r="CED51">
        <v>1</v>
      </c>
      <c r="CEE51">
        <v>1</v>
      </c>
      <c r="CEF51">
        <v>1</v>
      </c>
      <c r="CEG51">
        <v>26</v>
      </c>
      <c r="CEH51">
        <v>128</v>
      </c>
      <c r="CEI51">
        <v>53</v>
      </c>
      <c r="CEJ51">
        <v>103</v>
      </c>
      <c r="CEK51">
        <v>135</v>
      </c>
      <c r="CEL51">
        <v>120</v>
      </c>
      <c r="CEM51">
        <v>141</v>
      </c>
      <c r="CEN51">
        <v>154</v>
      </c>
      <c r="CEO51">
        <v>209</v>
      </c>
      <c r="CEP51">
        <v>215</v>
      </c>
      <c r="CEQ51">
        <v>125</v>
      </c>
      <c r="CER51">
        <v>99</v>
      </c>
      <c r="CES51">
        <v>39</v>
      </c>
      <c r="CET51">
        <v>6</v>
      </c>
      <c r="CEU51">
        <v>11</v>
      </c>
      <c r="CEV51">
        <v>2</v>
      </c>
      <c r="CEW51">
        <v>1</v>
      </c>
      <c r="CEX51">
        <v>1</v>
      </c>
      <c r="CEY51">
        <v>1</v>
      </c>
      <c r="CEZ51">
        <v>2</v>
      </c>
      <c r="CFA51">
        <v>1</v>
      </c>
      <c r="CFB51">
        <v>1</v>
      </c>
      <c r="CFC51">
        <v>1</v>
      </c>
      <c r="CFD51">
        <v>0</v>
      </c>
      <c r="CFE51">
        <v>1</v>
      </c>
      <c r="CFF51">
        <v>0</v>
      </c>
      <c r="CFG51">
        <v>0</v>
      </c>
      <c r="CFH51">
        <v>1</v>
      </c>
      <c r="CFI51">
        <v>1</v>
      </c>
      <c r="CFJ51">
        <v>1</v>
      </c>
      <c r="CFK51">
        <v>5</v>
      </c>
      <c r="CFL51">
        <v>14</v>
      </c>
      <c r="CFM51">
        <v>10</v>
      </c>
      <c r="CFN51">
        <v>15</v>
      </c>
      <c r="CFO51">
        <v>27</v>
      </c>
      <c r="CFP51">
        <v>22</v>
      </c>
      <c r="CFQ51">
        <v>29</v>
      </c>
      <c r="CFR51">
        <v>41</v>
      </c>
      <c r="CFS51">
        <v>20</v>
      </c>
      <c r="CFT51">
        <v>18</v>
      </c>
      <c r="CFU51">
        <v>33</v>
      </c>
      <c r="CFV51">
        <v>39</v>
      </c>
      <c r="CFW51">
        <v>31</v>
      </c>
      <c r="CFX51">
        <v>54</v>
      </c>
      <c r="CFY51">
        <v>64</v>
      </c>
      <c r="CFZ51">
        <v>55</v>
      </c>
      <c r="CGA51">
        <v>49</v>
      </c>
      <c r="CGB51">
        <v>47</v>
      </c>
      <c r="CGC51">
        <v>25</v>
      </c>
      <c r="CGD51">
        <v>16</v>
      </c>
      <c r="CGE51">
        <v>0</v>
      </c>
      <c r="CGF51">
        <v>0</v>
      </c>
      <c r="CGG51">
        <v>0</v>
      </c>
      <c r="CGH51">
        <v>0</v>
      </c>
      <c r="CGI51">
        <v>1</v>
      </c>
      <c r="CGJ51">
        <v>1</v>
      </c>
      <c r="CGK51">
        <v>3</v>
      </c>
      <c r="CGL51">
        <v>37</v>
      </c>
      <c r="CGM51">
        <v>9</v>
      </c>
      <c r="CGN51">
        <v>20</v>
      </c>
      <c r="CGO51">
        <v>115</v>
      </c>
      <c r="CGP51">
        <v>62</v>
      </c>
      <c r="CGQ51">
        <v>100</v>
      </c>
      <c r="CGR51">
        <v>309</v>
      </c>
      <c r="CGS51">
        <v>289</v>
      </c>
      <c r="CGT51">
        <v>256</v>
      </c>
      <c r="CGU51">
        <v>266</v>
      </c>
      <c r="CGV51">
        <v>243</v>
      </c>
      <c r="CGW51">
        <v>304</v>
      </c>
      <c r="CGX51">
        <v>295</v>
      </c>
      <c r="CGY51">
        <v>403</v>
      </c>
      <c r="CGZ51">
        <v>505</v>
      </c>
      <c r="CHA51">
        <v>599</v>
      </c>
      <c r="CHB51">
        <v>816</v>
      </c>
      <c r="CHC51">
        <v>745</v>
      </c>
      <c r="CHD51">
        <v>1000</v>
      </c>
      <c r="CHE51">
        <v>890</v>
      </c>
      <c r="CHF51">
        <v>849</v>
      </c>
      <c r="CHG51">
        <v>252</v>
      </c>
      <c r="CHH51">
        <v>102</v>
      </c>
      <c r="CHI51">
        <v>109</v>
      </c>
      <c r="CHJ51">
        <v>114</v>
      </c>
      <c r="CHK51">
        <v>131</v>
      </c>
      <c r="CHL51">
        <v>97</v>
      </c>
      <c r="CHM51">
        <v>100</v>
      </c>
      <c r="CHN51">
        <v>214</v>
      </c>
      <c r="CHO51">
        <v>92</v>
      </c>
      <c r="CHP51">
        <v>125</v>
      </c>
      <c r="CHQ51">
        <v>239</v>
      </c>
      <c r="CHR51">
        <v>535</v>
      </c>
      <c r="CHS51">
        <v>745</v>
      </c>
      <c r="CHT51">
        <v>744</v>
      </c>
      <c r="CHU51">
        <v>462</v>
      </c>
      <c r="CHV51">
        <v>468</v>
      </c>
      <c r="CHW51">
        <v>549</v>
      </c>
      <c r="CHX51">
        <v>403</v>
      </c>
      <c r="CHY51">
        <v>566</v>
      </c>
      <c r="CHZ51">
        <v>463</v>
      </c>
      <c r="CIA51">
        <v>526</v>
      </c>
      <c r="CIB51">
        <v>663</v>
      </c>
      <c r="CIC51">
        <v>716</v>
      </c>
      <c r="CID51">
        <v>494</v>
      </c>
      <c r="CIE51">
        <v>250</v>
      </c>
      <c r="CIF51">
        <v>101</v>
      </c>
      <c r="CIG51">
        <v>48</v>
      </c>
      <c r="CIH51">
        <v>26</v>
      </c>
      <c r="CII51">
        <v>49</v>
      </c>
      <c r="CIJ51">
        <v>44</v>
      </c>
      <c r="CIK51">
        <v>27</v>
      </c>
      <c r="CIL51">
        <v>16</v>
      </c>
      <c r="CIM51">
        <v>3</v>
      </c>
      <c r="CIN51">
        <v>0</v>
      </c>
      <c r="CIO51">
        <v>0</v>
      </c>
      <c r="CIP51">
        <v>0</v>
      </c>
      <c r="CIQ51">
        <v>4</v>
      </c>
      <c r="CIR51">
        <v>9</v>
      </c>
      <c r="CIS51">
        <v>10</v>
      </c>
      <c r="CIT51">
        <v>42</v>
      </c>
      <c r="CIU51">
        <v>35</v>
      </c>
      <c r="CIV51">
        <v>44</v>
      </c>
      <c r="CIW51">
        <v>46</v>
      </c>
      <c r="CIX51">
        <v>38</v>
      </c>
      <c r="CIY51">
        <v>10</v>
      </c>
      <c r="CIZ51">
        <v>5</v>
      </c>
      <c r="CJA51">
        <v>2</v>
      </c>
      <c r="CJB51">
        <v>2</v>
      </c>
      <c r="CJC51">
        <v>4</v>
      </c>
      <c r="CJD51">
        <v>5</v>
      </c>
      <c r="CJE51">
        <v>28</v>
      </c>
      <c r="CJF51">
        <v>18</v>
      </c>
      <c r="CJG51">
        <v>5</v>
      </c>
      <c r="CJH51">
        <v>10</v>
      </c>
      <c r="CJI51">
        <v>20</v>
      </c>
      <c r="CJJ51">
        <v>71</v>
      </c>
      <c r="CJK51">
        <v>170</v>
      </c>
      <c r="CJL51">
        <v>41</v>
      </c>
      <c r="CJM51">
        <v>0</v>
      </c>
      <c r="CJN51">
        <v>0</v>
      </c>
      <c r="CJO51">
        <v>1</v>
      </c>
      <c r="CJP51">
        <v>7</v>
      </c>
      <c r="CJQ51">
        <v>57</v>
      </c>
      <c r="CJR51">
        <v>7</v>
      </c>
      <c r="CJS51">
        <v>1</v>
      </c>
      <c r="CJT51">
        <v>1</v>
      </c>
      <c r="CJU51">
        <v>0</v>
      </c>
      <c r="CJV51">
        <v>0</v>
      </c>
      <c r="CJW51">
        <v>0</v>
      </c>
      <c r="CJX51">
        <v>20</v>
      </c>
      <c r="CJY51">
        <v>131</v>
      </c>
      <c r="CJZ51">
        <v>216</v>
      </c>
      <c r="CKA51">
        <v>230</v>
      </c>
      <c r="CKB51">
        <v>240</v>
      </c>
      <c r="CKC51">
        <v>21</v>
      </c>
      <c r="CKD51">
        <v>1</v>
      </c>
      <c r="CKE51">
        <v>1</v>
      </c>
      <c r="CKF51">
        <v>1</v>
      </c>
      <c r="CKG51">
        <v>25</v>
      </c>
      <c r="CKH51">
        <v>46</v>
      </c>
      <c r="CKI51">
        <v>18</v>
      </c>
      <c r="CKJ51">
        <v>22</v>
      </c>
      <c r="CKK51">
        <v>5</v>
      </c>
      <c r="CKL51">
        <v>1</v>
      </c>
      <c r="CKM51">
        <v>1</v>
      </c>
      <c r="CKN51">
        <v>2</v>
      </c>
      <c r="CKO51">
        <v>19</v>
      </c>
      <c r="CKP51">
        <v>41</v>
      </c>
      <c r="CKQ51">
        <v>294</v>
      </c>
      <c r="CKR51">
        <v>455</v>
      </c>
      <c r="CKS51">
        <v>324</v>
      </c>
      <c r="CKT51">
        <v>392</v>
      </c>
      <c r="CKU51">
        <v>540</v>
      </c>
      <c r="CKV51">
        <v>601</v>
      </c>
      <c r="CKW51">
        <v>783</v>
      </c>
      <c r="CKX51">
        <v>572</v>
      </c>
      <c r="CKY51">
        <v>284</v>
      </c>
      <c r="CKZ51">
        <v>103</v>
      </c>
      <c r="CLA51">
        <v>22</v>
      </c>
      <c r="CLB51">
        <v>21</v>
      </c>
      <c r="CLC51">
        <v>136</v>
      </c>
      <c r="CLD51">
        <v>267</v>
      </c>
      <c r="CLE51">
        <v>588</v>
      </c>
      <c r="CLF51">
        <v>422</v>
      </c>
      <c r="CLG51">
        <v>478</v>
      </c>
      <c r="CLH51">
        <v>23</v>
      </c>
      <c r="CLI51">
        <v>1</v>
      </c>
      <c r="CLJ51">
        <v>1</v>
      </c>
      <c r="CLK51">
        <v>4</v>
      </c>
      <c r="CLL51">
        <v>7</v>
      </c>
      <c r="CLM51">
        <v>236</v>
      </c>
      <c r="CLN51">
        <v>394</v>
      </c>
      <c r="CLO51">
        <v>288</v>
      </c>
      <c r="CLP51">
        <v>208</v>
      </c>
      <c r="CLQ51">
        <v>102</v>
      </c>
      <c r="CLR51">
        <v>60</v>
      </c>
      <c r="CLS51">
        <v>66</v>
      </c>
      <c r="CLT51">
        <v>58</v>
      </c>
      <c r="CLU51">
        <v>97</v>
      </c>
      <c r="CLV51">
        <v>321</v>
      </c>
      <c r="CLW51">
        <v>275</v>
      </c>
      <c r="CLX51">
        <v>25</v>
      </c>
      <c r="CLY51">
        <v>8</v>
      </c>
      <c r="CLZ51">
        <v>3</v>
      </c>
      <c r="CMA51">
        <v>1</v>
      </c>
      <c r="CMB51">
        <v>2</v>
      </c>
      <c r="CMC51">
        <v>92</v>
      </c>
      <c r="CMD51">
        <v>830</v>
      </c>
      <c r="CME51">
        <v>595</v>
      </c>
      <c r="CMF51">
        <v>683</v>
      </c>
      <c r="CMG51">
        <v>732</v>
      </c>
      <c r="CMH51">
        <v>712</v>
      </c>
      <c r="CMI51">
        <v>1000</v>
      </c>
      <c r="CMJ51">
        <v>788</v>
      </c>
      <c r="CMK51">
        <v>280</v>
      </c>
      <c r="CML51">
        <v>22</v>
      </c>
      <c r="CMM51">
        <v>36</v>
      </c>
      <c r="CMN51">
        <v>48</v>
      </c>
      <c r="CMO51">
        <v>39</v>
      </c>
      <c r="CMP51">
        <v>4</v>
      </c>
      <c r="CMQ51">
        <v>4</v>
      </c>
      <c r="CMR51">
        <v>3</v>
      </c>
      <c r="CMS51">
        <v>7</v>
      </c>
      <c r="CMT51">
        <v>51</v>
      </c>
      <c r="CMU51">
        <v>475</v>
      </c>
      <c r="CMV51">
        <v>276</v>
      </c>
      <c r="CMW51">
        <v>202</v>
      </c>
      <c r="CMX51">
        <v>233</v>
      </c>
      <c r="CMY51">
        <v>295</v>
      </c>
      <c r="CMZ51">
        <v>272</v>
      </c>
      <c r="CNA51">
        <v>268</v>
      </c>
      <c r="CNB51">
        <v>142</v>
      </c>
      <c r="CNC51">
        <v>12</v>
      </c>
      <c r="CND51">
        <v>7</v>
      </c>
      <c r="CNE51">
        <v>2</v>
      </c>
      <c r="CNF51">
        <v>2</v>
      </c>
      <c r="CNG51">
        <v>7</v>
      </c>
      <c r="CNH51">
        <v>6</v>
      </c>
      <c r="CNI51">
        <v>9</v>
      </c>
      <c r="CNJ51">
        <v>23</v>
      </c>
      <c r="CNK51">
        <v>26</v>
      </c>
      <c r="CNL51">
        <v>156</v>
      </c>
      <c r="CNM51">
        <v>406</v>
      </c>
      <c r="CNN51">
        <v>456</v>
      </c>
      <c r="CNO51">
        <v>218</v>
      </c>
      <c r="CNP51">
        <v>176</v>
      </c>
      <c r="CNQ51">
        <v>133</v>
      </c>
      <c r="CNR51">
        <v>84</v>
      </c>
      <c r="CNS51">
        <v>52</v>
      </c>
      <c r="CNT51">
        <v>47</v>
      </c>
      <c r="CNU51">
        <v>22</v>
      </c>
      <c r="CNV51">
        <v>5</v>
      </c>
      <c r="CNW51">
        <v>1</v>
      </c>
      <c r="CNX51">
        <v>2</v>
      </c>
      <c r="CNY51">
        <v>3</v>
      </c>
      <c r="CNZ51">
        <v>1</v>
      </c>
      <c r="COA51">
        <v>1</v>
      </c>
      <c r="COB51">
        <v>1</v>
      </c>
      <c r="COC51">
        <v>1</v>
      </c>
      <c r="COD51">
        <v>1</v>
      </c>
      <c r="COE51">
        <v>1</v>
      </c>
      <c r="COF51">
        <v>1</v>
      </c>
      <c r="COG51">
        <v>0</v>
      </c>
      <c r="COH51">
        <v>1</v>
      </c>
      <c r="COI51">
        <v>1</v>
      </c>
      <c r="COJ51">
        <v>4</v>
      </c>
      <c r="COK51">
        <v>2</v>
      </c>
      <c r="COL51">
        <v>2</v>
      </c>
      <c r="COM51">
        <v>3</v>
      </c>
      <c r="CON51">
        <v>3</v>
      </c>
      <c r="COO51">
        <v>3</v>
      </c>
      <c r="COP51">
        <v>3</v>
      </c>
      <c r="COQ51">
        <v>1</v>
      </c>
      <c r="COR51">
        <v>6</v>
      </c>
      <c r="COS51">
        <v>4</v>
      </c>
      <c r="COT51">
        <v>3</v>
      </c>
      <c r="COU51">
        <v>9</v>
      </c>
      <c r="COV51">
        <v>2</v>
      </c>
      <c r="COW51">
        <v>1</v>
      </c>
      <c r="COX51">
        <v>14</v>
      </c>
      <c r="COY51">
        <v>82</v>
      </c>
      <c r="COZ51">
        <v>114</v>
      </c>
      <c r="CPA51">
        <v>70</v>
      </c>
      <c r="CPB51">
        <v>33</v>
      </c>
      <c r="CPC51">
        <v>61</v>
      </c>
      <c r="CPD51">
        <v>74</v>
      </c>
      <c r="CPE51">
        <v>52</v>
      </c>
      <c r="CPF51">
        <v>112</v>
      </c>
      <c r="CPG51">
        <v>118</v>
      </c>
      <c r="CPH51">
        <v>177</v>
      </c>
      <c r="CPI51">
        <v>173</v>
      </c>
      <c r="CPJ51">
        <v>167</v>
      </c>
      <c r="CPK51">
        <v>122</v>
      </c>
      <c r="CPL51">
        <v>125</v>
      </c>
      <c r="CPM51">
        <v>262</v>
      </c>
      <c r="CPN51">
        <v>569</v>
      </c>
      <c r="CPO51">
        <v>676</v>
      </c>
      <c r="CPP51">
        <v>466</v>
      </c>
      <c r="CPQ51">
        <v>250</v>
      </c>
      <c r="CPR51">
        <v>169</v>
      </c>
      <c r="CPS51">
        <v>122</v>
      </c>
      <c r="CPT51">
        <v>149</v>
      </c>
      <c r="CPU51">
        <v>319</v>
      </c>
      <c r="CPV51">
        <v>1000</v>
      </c>
      <c r="CPW51">
        <v>484</v>
      </c>
      <c r="CPX51">
        <v>287</v>
      </c>
      <c r="CPY51">
        <v>384</v>
      </c>
      <c r="CPZ51">
        <v>572</v>
      </c>
      <c r="CQA51">
        <v>604</v>
      </c>
      <c r="CQB51">
        <v>365</v>
      </c>
      <c r="CQC51">
        <v>260</v>
      </c>
      <c r="CQD51">
        <v>245</v>
      </c>
      <c r="CQE51">
        <v>78</v>
      </c>
      <c r="CQF51">
        <v>35</v>
      </c>
      <c r="CQG51">
        <v>14</v>
      </c>
      <c r="CQH51">
        <v>6</v>
      </c>
      <c r="CQI51">
        <v>1</v>
      </c>
      <c r="CQJ51">
        <v>1</v>
      </c>
      <c r="CQK51">
        <v>2</v>
      </c>
      <c r="CQL51">
        <v>1</v>
      </c>
      <c r="CQM51">
        <v>0</v>
      </c>
      <c r="CQN51">
        <v>1</v>
      </c>
      <c r="CQO51">
        <v>1</v>
      </c>
      <c r="CQP51">
        <v>1</v>
      </c>
      <c r="CQQ51">
        <v>3</v>
      </c>
      <c r="CQR51">
        <v>2</v>
      </c>
      <c r="CQS51">
        <v>4</v>
      </c>
      <c r="CQT51">
        <v>1</v>
      </c>
      <c r="CQU51">
        <v>3</v>
      </c>
      <c r="CQV51">
        <v>3</v>
      </c>
      <c r="CQW51">
        <v>1</v>
      </c>
      <c r="CQX51">
        <v>1</v>
      </c>
      <c r="CQY51">
        <v>0</v>
      </c>
      <c r="CQZ51">
        <v>1</v>
      </c>
      <c r="CRA51">
        <v>0</v>
      </c>
      <c r="CRB51">
        <v>0</v>
      </c>
      <c r="CRC51">
        <v>2</v>
      </c>
      <c r="CRD51">
        <v>0</v>
      </c>
      <c r="CRE51">
        <v>1</v>
      </c>
      <c r="CRF51">
        <v>21</v>
      </c>
      <c r="CRG51">
        <v>355</v>
      </c>
      <c r="CRH51">
        <v>691</v>
      </c>
      <c r="CRI51">
        <v>17</v>
      </c>
      <c r="CRJ51">
        <v>63</v>
      </c>
      <c r="CRK51">
        <v>287</v>
      </c>
      <c r="CRL51">
        <v>1000</v>
      </c>
      <c r="CRM51">
        <v>625</v>
      </c>
      <c r="CRN51">
        <v>250</v>
      </c>
      <c r="CRO51">
        <v>246</v>
      </c>
      <c r="CRP51">
        <v>333</v>
      </c>
      <c r="CRQ51">
        <v>374</v>
      </c>
      <c r="CRR51">
        <v>580</v>
      </c>
      <c r="CRS51">
        <v>292</v>
      </c>
      <c r="CRT51">
        <v>474</v>
      </c>
      <c r="CRU51">
        <v>630</v>
      </c>
      <c r="CRV51">
        <v>241</v>
      </c>
      <c r="CRW51">
        <v>447</v>
      </c>
      <c r="CRX51">
        <v>431</v>
      </c>
      <c r="CRY51">
        <v>195</v>
      </c>
      <c r="CRZ51">
        <v>71</v>
      </c>
      <c r="CSA51">
        <v>153</v>
      </c>
      <c r="CSB51">
        <v>122</v>
      </c>
      <c r="CSC51">
        <v>251</v>
      </c>
      <c r="CSD51">
        <v>362</v>
      </c>
      <c r="CSE51">
        <v>833</v>
      </c>
      <c r="CSF51">
        <v>171</v>
      </c>
      <c r="CSG51">
        <v>12</v>
      </c>
      <c r="CSH51">
        <v>2</v>
      </c>
      <c r="CSI51">
        <v>1</v>
      </c>
      <c r="CSJ51">
        <v>2</v>
      </c>
      <c r="CSK51">
        <v>124</v>
      </c>
      <c r="CSL51">
        <v>270</v>
      </c>
      <c r="CSM51">
        <v>207</v>
      </c>
      <c r="CSN51">
        <v>174</v>
      </c>
      <c r="CSO51">
        <v>131</v>
      </c>
      <c r="CSP51">
        <v>152</v>
      </c>
      <c r="CSQ51">
        <v>156</v>
      </c>
      <c r="CSR51">
        <v>233</v>
      </c>
      <c r="CSS51">
        <v>113</v>
      </c>
      <c r="CST51">
        <v>99</v>
      </c>
      <c r="CSU51">
        <v>638</v>
      </c>
      <c r="CSV51">
        <v>415</v>
      </c>
      <c r="CSW51">
        <v>374</v>
      </c>
      <c r="CSX51">
        <v>337</v>
      </c>
      <c r="CSY51">
        <v>138</v>
      </c>
      <c r="CSZ51">
        <v>2</v>
      </c>
      <c r="CTA51">
        <v>0</v>
      </c>
      <c r="CTB51">
        <v>1</v>
      </c>
      <c r="CTC51">
        <v>34</v>
      </c>
      <c r="CTD51">
        <v>298</v>
      </c>
      <c r="CTE51">
        <v>309</v>
      </c>
      <c r="CTF51">
        <v>182</v>
      </c>
      <c r="CTG51">
        <v>163</v>
      </c>
      <c r="CTH51">
        <v>167</v>
      </c>
      <c r="CTI51">
        <v>172</v>
      </c>
      <c r="CTJ51">
        <v>93</v>
      </c>
      <c r="CTK51">
        <v>46</v>
      </c>
      <c r="CTL51">
        <v>50</v>
      </c>
      <c r="CTM51">
        <v>4</v>
      </c>
      <c r="CTN51">
        <v>8</v>
      </c>
      <c r="CTO51">
        <v>7</v>
      </c>
      <c r="CTP51">
        <v>11</v>
      </c>
      <c r="CTQ51">
        <v>6</v>
      </c>
      <c r="CTR51">
        <v>78</v>
      </c>
      <c r="CTS51">
        <v>184</v>
      </c>
      <c r="CTT51">
        <v>315</v>
      </c>
      <c r="CTU51">
        <v>465</v>
      </c>
      <c r="CTV51">
        <v>307</v>
      </c>
      <c r="CTW51">
        <v>271</v>
      </c>
      <c r="CTX51">
        <v>443</v>
      </c>
      <c r="CTY51">
        <v>891</v>
      </c>
      <c r="CTZ51">
        <v>506</v>
      </c>
      <c r="CUA51">
        <v>385</v>
      </c>
      <c r="CUB51">
        <v>202</v>
      </c>
      <c r="CUC51">
        <v>88</v>
      </c>
      <c r="CUD51">
        <v>21</v>
      </c>
      <c r="CUE51">
        <v>4</v>
      </c>
      <c r="CUF51">
        <v>3</v>
      </c>
      <c r="CUG51">
        <v>13</v>
      </c>
      <c r="CUH51">
        <v>153</v>
      </c>
      <c r="CUI51">
        <v>361</v>
      </c>
      <c r="CUJ51">
        <v>253</v>
      </c>
      <c r="CUK51">
        <v>264</v>
      </c>
      <c r="CUL51">
        <v>394</v>
      </c>
      <c r="CUM51">
        <v>418</v>
      </c>
      <c r="CUN51">
        <v>456</v>
      </c>
      <c r="CUO51">
        <v>490</v>
      </c>
      <c r="CUP51">
        <v>410</v>
      </c>
      <c r="CUQ51">
        <v>367</v>
      </c>
      <c r="CUR51">
        <v>110</v>
      </c>
      <c r="CUS51">
        <v>79</v>
      </c>
      <c r="CUT51">
        <v>9</v>
      </c>
      <c r="CUU51">
        <v>3</v>
      </c>
      <c r="CUV51">
        <v>0</v>
      </c>
      <c r="CUW51">
        <v>0</v>
      </c>
      <c r="CUX51">
        <v>1</v>
      </c>
      <c r="CUY51">
        <v>0</v>
      </c>
      <c r="CUZ51">
        <v>0</v>
      </c>
      <c r="CVA51">
        <v>0</v>
      </c>
      <c r="CVB51">
        <v>0</v>
      </c>
      <c r="CVC51">
        <v>0</v>
      </c>
      <c r="CVD51">
        <v>1</v>
      </c>
      <c r="CVE51">
        <v>0</v>
      </c>
      <c r="CVF51">
        <v>1</v>
      </c>
      <c r="CVG51">
        <v>1</v>
      </c>
      <c r="CVH51">
        <v>1</v>
      </c>
      <c r="CVI51">
        <v>0</v>
      </c>
      <c r="CVJ51">
        <v>2</v>
      </c>
      <c r="CVK51">
        <v>0</v>
      </c>
      <c r="CVL51">
        <v>0</v>
      </c>
      <c r="CVM51">
        <v>1</v>
      </c>
      <c r="CVN51">
        <v>0</v>
      </c>
      <c r="CVO51">
        <v>0</v>
      </c>
      <c r="CVP51">
        <v>3</v>
      </c>
      <c r="CVQ51">
        <v>1</v>
      </c>
      <c r="CVR51">
        <v>4</v>
      </c>
      <c r="CVS51">
        <v>1</v>
      </c>
      <c r="CVT51">
        <v>1</v>
      </c>
      <c r="CVU51">
        <v>1</v>
      </c>
      <c r="CVV51">
        <v>2</v>
      </c>
      <c r="CVW51">
        <v>3</v>
      </c>
      <c r="CVX51">
        <v>1</v>
      </c>
      <c r="CVY51">
        <v>53</v>
      </c>
      <c r="CVZ51">
        <v>199</v>
      </c>
      <c r="CWA51">
        <v>373</v>
      </c>
      <c r="CWB51">
        <v>429</v>
      </c>
      <c r="CWC51">
        <v>502</v>
      </c>
      <c r="CWD51">
        <v>549</v>
      </c>
      <c r="CWE51">
        <v>393</v>
      </c>
      <c r="CWF51">
        <v>279</v>
      </c>
      <c r="CWG51">
        <v>233</v>
      </c>
      <c r="CWH51">
        <v>315</v>
      </c>
      <c r="CWI51">
        <v>294</v>
      </c>
      <c r="CWJ51">
        <v>253</v>
      </c>
      <c r="CWK51">
        <v>10</v>
      </c>
      <c r="CWL51">
        <v>1</v>
      </c>
      <c r="CWM51">
        <v>1</v>
      </c>
      <c r="CWN51">
        <v>1</v>
      </c>
      <c r="CWO51">
        <v>1</v>
      </c>
      <c r="CWP51">
        <v>46</v>
      </c>
      <c r="CWQ51">
        <v>17</v>
      </c>
      <c r="CWR51">
        <v>3</v>
      </c>
      <c r="CWS51">
        <v>1</v>
      </c>
      <c r="CWT51">
        <v>1</v>
      </c>
      <c r="CWU51">
        <v>1</v>
      </c>
      <c r="CWV51">
        <v>2</v>
      </c>
      <c r="CWW51">
        <v>5</v>
      </c>
      <c r="CWX51">
        <v>334</v>
      </c>
      <c r="CWY51">
        <v>677</v>
      </c>
      <c r="CWZ51">
        <v>1000</v>
      </c>
      <c r="CXA51">
        <v>362</v>
      </c>
      <c r="CXB51">
        <v>10</v>
      </c>
      <c r="CXC51">
        <v>2</v>
      </c>
      <c r="CXD51">
        <v>4</v>
      </c>
      <c r="CXE51">
        <v>1</v>
      </c>
      <c r="CXF51">
        <v>3</v>
      </c>
      <c r="CXG51">
        <v>138</v>
      </c>
      <c r="CXH51">
        <v>134</v>
      </c>
      <c r="CXI51">
        <v>88</v>
      </c>
      <c r="CXJ51">
        <v>100</v>
      </c>
      <c r="CXK51">
        <v>94</v>
      </c>
      <c r="CXL51">
        <v>61</v>
      </c>
      <c r="CXM51">
        <v>22</v>
      </c>
      <c r="CXN51">
        <v>8</v>
      </c>
      <c r="CXO51">
        <v>6</v>
      </c>
      <c r="CXP51">
        <v>6</v>
      </c>
      <c r="CXQ51">
        <v>32</v>
      </c>
      <c r="CXR51">
        <v>108</v>
      </c>
      <c r="CXS51">
        <v>296</v>
      </c>
      <c r="CXT51">
        <v>490</v>
      </c>
      <c r="CXU51">
        <v>635</v>
      </c>
      <c r="CXV51">
        <v>540</v>
      </c>
      <c r="CXW51">
        <v>428</v>
      </c>
      <c r="CXX51">
        <v>467</v>
      </c>
      <c r="CXY51">
        <v>505</v>
      </c>
      <c r="CXZ51">
        <v>343</v>
      </c>
      <c r="CYA51">
        <v>295</v>
      </c>
      <c r="CYB51">
        <v>183</v>
      </c>
      <c r="CYC51">
        <v>70</v>
      </c>
      <c r="CYD51">
        <v>53</v>
      </c>
      <c r="CYE51">
        <v>80</v>
      </c>
      <c r="CYF51">
        <v>143</v>
      </c>
      <c r="CYG51">
        <v>278</v>
      </c>
      <c r="CYH51">
        <v>208</v>
      </c>
      <c r="CYI51">
        <v>369</v>
      </c>
      <c r="CYJ51">
        <v>557</v>
      </c>
      <c r="CYK51">
        <v>749</v>
      </c>
      <c r="CYL51">
        <v>514</v>
      </c>
      <c r="CYM51">
        <v>643</v>
      </c>
      <c r="CYN51">
        <v>148</v>
      </c>
      <c r="CYO51">
        <v>74</v>
      </c>
      <c r="CYP51">
        <v>346</v>
      </c>
      <c r="CYQ51">
        <v>241</v>
      </c>
      <c r="CYR51">
        <v>42</v>
      </c>
      <c r="CYS51">
        <v>25</v>
      </c>
      <c r="CYT51">
        <v>33</v>
      </c>
      <c r="CYU51">
        <v>35</v>
      </c>
      <c r="CYV51">
        <v>209</v>
      </c>
      <c r="CYW51">
        <v>776</v>
      </c>
      <c r="CYX51">
        <v>925</v>
      </c>
      <c r="CYY51">
        <v>672</v>
      </c>
      <c r="CYZ51">
        <v>128</v>
      </c>
      <c r="CZA51">
        <v>158</v>
      </c>
      <c r="CZB51">
        <v>241</v>
      </c>
      <c r="CZC51">
        <v>289</v>
      </c>
      <c r="CZD51">
        <v>441</v>
      </c>
      <c r="CZE51">
        <v>285</v>
      </c>
      <c r="CZF51">
        <v>151</v>
      </c>
      <c r="CZG51">
        <v>14</v>
      </c>
      <c r="CZH51">
        <v>1</v>
      </c>
      <c r="CZI51">
        <v>1</v>
      </c>
      <c r="CZJ51">
        <v>13</v>
      </c>
      <c r="CZK51">
        <v>57</v>
      </c>
      <c r="CZL51">
        <v>2</v>
      </c>
      <c r="CZM51">
        <v>0</v>
      </c>
      <c r="CZN51">
        <v>1</v>
      </c>
      <c r="CZO51">
        <v>2</v>
      </c>
      <c r="CZP51">
        <v>11</v>
      </c>
      <c r="CZQ51">
        <v>85</v>
      </c>
      <c r="CZR51">
        <v>136</v>
      </c>
      <c r="CZS51">
        <v>149</v>
      </c>
      <c r="CZT51">
        <v>106</v>
      </c>
      <c r="CZU51">
        <v>112</v>
      </c>
      <c r="CZV51">
        <v>85</v>
      </c>
      <c r="CZW51">
        <v>81</v>
      </c>
      <c r="CZX51">
        <v>73</v>
      </c>
      <c r="CZY51">
        <v>51</v>
      </c>
      <c r="CZZ51">
        <v>35</v>
      </c>
      <c r="DAA51">
        <v>27</v>
      </c>
      <c r="DAB51">
        <v>15</v>
      </c>
      <c r="DAC51">
        <v>2</v>
      </c>
      <c r="DAD51">
        <v>1</v>
      </c>
      <c r="DAE51">
        <v>0</v>
      </c>
      <c r="DAF51">
        <v>0</v>
      </c>
      <c r="DAG51">
        <v>0</v>
      </c>
      <c r="DAH51">
        <v>0</v>
      </c>
      <c r="DAI51">
        <v>0</v>
      </c>
      <c r="DAJ51">
        <v>0</v>
      </c>
      <c r="DAK51">
        <v>0</v>
      </c>
      <c r="DAL51">
        <v>0</v>
      </c>
      <c r="DAM51">
        <v>2</v>
      </c>
      <c r="DAN51">
        <v>0</v>
      </c>
      <c r="DAO51">
        <v>0</v>
      </c>
      <c r="DAP51">
        <v>0</v>
      </c>
      <c r="DAQ51">
        <v>0</v>
      </c>
      <c r="DAR51">
        <v>0</v>
      </c>
      <c r="DAS51">
        <v>0</v>
      </c>
      <c r="DAT51">
        <v>0</v>
      </c>
      <c r="DAU51">
        <v>46</v>
      </c>
      <c r="DAV51">
        <v>54</v>
      </c>
      <c r="DAW51">
        <v>144</v>
      </c>
      <c r="DAX51">
        <v>736</v>
      </c>
      <c r="DAY51">
        <v>845</v>
      </c>
      <c r="DAZ51">
        <v>597</v>
      </c>
      <c r="DBA51">
        <v>522</v>
      </c>
      <c r="DBB51">
        <v>465</v>
      </c>
      <c r="DBC51">
        <v>489</v>
      </c>
      <c r="DBD51">
        <v>648</v>
      </c>
      <c r="DBE51">
        <v>647</v>
      </c>
      <c r="DBF51">
        <v>686</v>
      </c>
      <c r="DBG51">
        <v>548</v>
      </c>
      <c r="DBH51">
        <v>310</v>
      </c>
      <c r="DBI51">
        <v>95</v>
      </c>
      <c r="DBJ51">
        <v>30</v>
      </c>
      <c r="DBK51">
        <v>30</v>
      </c>
      <c r="DBL51">
        <v>23</v>
      </c>
      <c r="DBM51">
        <v>251</v>
      </c>
      <c r="DBN51">
        <v>285</v>
      </c>
      <c r="DBO51">
        <v>253</v>
      </c>
      <c r="DBP51">
        <v>290</v>
      </c>
      <c r="DBQ51">
        <v>156</v>
      </c>
      <c r="DBR51">
        <v>53</v>
      </c>
      <c r="DBS51">
        <v>46</v>
      </c>
      <c r="DBT51">
        <v>55</v>
      </c>
      <c r="DBU51">
        <v>115</v>
      </c>
      <c r="DBV51">
        <v>31</v>
      </c>
      <c r="DBW51">
        <v>15</v>
      </c>
      <c r="DBX51">
        <v>2</v>
      </c>
      <c r="DBY51">
        <v>3</v>
      </c>
      <c r="DBZ51">
        <v>3</v>
      </c>
      <c r="DCA51">
        <v>2</v>
      </c>
      <c r="DCB51">
        <v>6</v>
      </c>
      <c r="DCC51">
        <v>15</v>
      </c>
      <c r="DCD51">
        <v>37</v>
      </c>
      <c r="DCE51">
        <v>185</v>
      </c>
      <c r="DCF51">
        <v>258</v>
      </c>
      <c r="DCG51">
        <v>187</v>
      </c>
      <c r="DCH51">
        <v>19</v>
      </c>
      <c r="DCI51">
        <v>7</v>
      </c>
      <c r="DCJ51">
        <v>3</v>
      </c>
      <c r="DCK51">
        <v>4</v>
      </c>
      <c r="DCL51">
        <v>41</v>
      </c>
      <c r="DCM51">
        <v>252</v>
      </c>
      <c r="DCN51">
        <v>1000</v>
      </c>
      <c r="DCO51">
        <v>654</v>
      </c>
      <c r="DCP51">
        <v>686</v>
      </c>
      <c r="DCQ51">
        <v>798</v>
      </c>
      <c r="DCR51">
        <v>729</v>
      </c>
      <c r="DCS51">
        <v>616</v>
      </c>
      <c r="DCT51">
        <v>185</v>
      </c>
      <c r="DCU51">
        <v>273</v>
      </c>
      <c r="DCV51">
        <v>177</v>
      </c>
      <c r="DCW51">
        <v>16</v>
      </c>
      <c r="DCX51">
        <v>11</v>
      </c>
      <c r="DCY51">
        <v>8</v>
      </c>
      <c r="DCZ51">
        <v>18</v>
      </c>
      <c r="DDA51">
        <v>31</v>
      </c>
      <c r="DDB51">
        <v>83</v>
      </c>
      <c r="DDC51">
        <v>239</v>
      </c>
      <c r="DDD51">
        <v>127</v>
      </c>
      <c r="DDE51">
        <v>72</v>
      </c>
      <c r="DDF51">
        <v>76</v>
      </c>
      <c r="DDG51">
        <v>25</v>
      </c>
      <c r="DDH51">
        <v>9</v>
      </c>
      <c r="DDI51">
        <v>3</v>
      </c>
      <c r="DDJ51">
        <v>3</v>
      </c>
      <c r="DDK51">
        <v>4</v>
      </c>
      <c r="DDL51">
        <v>8</v>
      </c>
      <c r="DDM51">
        <v>37</v>
      </c>
      <c r="DDN51">
        <v>58</v>
      </c>
      <c r="DDO51">
        <v>42</v>
      </c>
      <c r="DDP51">
        <v>74</v>
      </c>
      <c r="DDQ51">
        <v>144</v>
      </c>
      <c r="DDR51">
        <v>93</v>
      </c>
      <c r="DDS51">
        <v>51</v>
      </c>
      <c r="DDT51">
        <v>107</v>
      </c>
      <c r="DDU51">
        <v>193</v>
      </c>
      <c r="DDV51">
        <v>117</v>
      </c>
      <c r="DDW51">
        <v>81</v>
      </c>
      <c r="DDX51">
        <v>40</v>
      </c>
      <c r="DDY51">
        <v>40</v>
      </c>
      <c r="DDZ51">
        <v>277</v>
      </c>
      <c r="DEA51">
        <v>519</v>
      </c>
      <c r="DEB51">
        <v>416</v>
      </c>
      <c r="DEC51">
        <v>460</v>
      </c>
      <c r="DED51">
        <v>843</v>
      </c>
      <c r="DEE51">
        <v>873</v>
      </c>
      <c r="DEF51">
        <v>297</v>
      </c>
      <c r="DEG51">
        <v>311</v>
      </c>
      <c r="DEH51">
        <v>796</v>
      </c>
      <c r="DEI51">
        <v>994</v>
      </c>
      <c r="DEJ51">
        <v>47</v>
      </c>
      <c r="DEK51">
        <v>28</v>
      </c>
      <c r="DEL51">
        <v>22</v>
      </c>
      <c r="DEM51">
        <v>41</v>
      </c>
      <c r="DEN51">
        <v>56</v>
      </c>
      <c r="DEO51">
        <v>68</v>
      </c>
      <c r="DEP51">
        <v>81</v>
      </c>
      <c r="DEQ51">
        <v>255</v>
      </c>
      <c r="DER51">
        <v>1000</v>
      </c>
      <c r="DES51">
        <v>752</v>
      </c>
      <c r="DET51">
        <v>628</v>
      </c>
      <c r="DEU51">
        <v>547</v>
      </c>
      <c r="DEV51">
        <v>502</v>
      </c>
      <c r="DEW51">
        <v>422</v>
      </c>
      <c r="DEX51">
        <v>217</v>
      </c>
      <c r="DEY51">
        <v>143</v>
      </c>
      <c r="DEZ51">
        <v>74</v>
      </c>
      <c r="DFA51">
        <v>58</v>
      </c>
      <c r="DFB51">
        <v>45</v>
      </c>
      <c r="DFC51">
        <v>34</v>
      </c>
      <c r="DFD51">
        <v>29</v>
      </c>
      <c r="DFE51">
        <v>31</v>
      </c>
      <c r="DFF51">
        <v>10</v>
      </c>
      <c r="DFG51">
        <v>9</v>
      </c>
      <c r="DFH51">
        <v>9</v>
      </c>
      <c r="DFI51">
        <v>1</v>
      </c>
      <c r="DFJ51">
        <v>1</v>
      </c>
      <c r="DFK51">
        <v>1</v>
      </c>
      <c r="DFL51">
        <v>17</v>
      </c>
      <c r="DFM51">
        <v>28</v>
      </c>
      <c r="DFN51">
        <v>94</v>
      </c>
      <c r="DFO51">
        <v>75</v>
      </c>
      <c r="DFP51">
        <v>30</v>
      </c>
      <c r="DFQ51">
        <v>4</v>
      </c>
      <c r="DFR51">
        <v>1</v>
      </c>
      <c r="DFS51">
        <v>1</v>
      </c>
      <c r="DFT51">
        <v>2</v>
      </c>
      <c r="DFU51">
        <v>24</v>
      </c>
      <c r="DFV51">
        <v>286</v>
      </c>
      <c r="DFW51">
        <v>105</v>
      </c>
      <c r="DFX51">
        <v>158</v>
      </c>
      <c r="DFY51">
        <v>161</v>
      </c>
      <c r="DFZ51">
        <v>167</v>
      </c>
      <c r="DGA51">
        <v>87</v>
      </c>
      <c r="DGB51">
        <v>35</v>
      </c>
      <c r="DGC51">
        <v>31</v>
      </c>
      <c r="DGD51">
        <v>26</v>
      </c>
      <c r="DGE51">
        <v>58</v>
      </c>
      <c r="DGF51">
        <v>124</v>
      </c>
      <c r="DGG51">
        <v>274</v>
      </c>
      <c r="DGH51">
        <v>337</v>
      </c>
      <c r="DGI51">
        <v>218</v>
      </c>
      <c r="DGJ51">
        <v>151</v>
      </c>
      <c r="DGK51">
        <v>111</v>
      </c>
      <c r="DGL51">
        <v>147</v>
      </c>
      <c r="DGM51">
        <v>225</v>
      </c>
      <c r="DGN51">
        <v>261</v>
      </c>
      <c r="DGO51">
        <v>409</v>
      </c>
      <c r="DGP51">
        <v>573</v>
      </c>
      <c r="DGQ51">
        <v>27</v>
      </c>
      <c r="DGR51">
        <v>10</v>
      </c>
      <c r="DGS51">
        <v>40</v>
      </c>
      <c r="DGT51">
        <v>79</v>
      </c>
      <c r="DGU51">
        <v>218</v>
      </c>
      <c r="DGV51">
        <v>325</v>
      </c>
      <c r="DGW51">
        <v>362</v>
      </c>
      <c r="DGX51">
        <v>385</v>
      </c>
      <c r="DGY51">
        <v>626</v>
      </c>
      <c r="DGZ51">
        <v>1000</v>
      </c>
      <c r="DHA51">
        <v>775</v>
      </c>
      <c r="DHB51">
        <v>384</v>
      </c>
      <c r="DHC51">
        <v>160</v>
      </c>
      <c r="DHD51">
        <v>7</v>
      </c>
      <c r="DHE51">
        <v>1</v>
      </c>
      <c r="DHF51">
        <v>1</v>
      </c>
      <c r="DHG51">
        <v>0</v>
      </c>
      <c r="DHH51">
        <v>0</v>
      </c>
      <c r="DHI51">
        <v>0</v>
      </c>
      <c r="DHJ51">
        <v>5</v>
      </c>
      <c r="DHK51">
        <v>21</v>
      </c>
      <c r="DHL51">
        <v>56</v>
      </c>
      <c r="DHM51">
        <v>101</v>
      </c>
      <c r="DHN51">
        <v>134</v>
      </c>
      <c r="DHO51">
        <v>66</v>
      </c>
      <c r="DHP51">
        <v>157</v>
      </c>
      <c r="DHQ51">
        <v>44</v>
      </c>
      <c r="DHR51">
        <v>28</v>
      </c>
      <c r="DHS51">
        <v>36</v>
      </c>
      <c r="DHT51">
        <v>172</v>
      </c>
      <c r="DHU51">
        <v>124</v>
      </c>
      <c r="DHV51">
        <v>9</v>
      </c>
      <c r="DHW51">
        <v>3</v>
      </c>
      <c r="DHX51">
        <v>3</v>
      </c>
      <c r="DHY51">
        <v>1</v>
      </c>
      <c r="DHZ51">
        <v>3</v>
      </c>
      <c r="DIA51">
        <v>28</v>
      </c>
      <c r="DIB51">
        <v>181</v>
      </c>
      <c r="DIC51">
        <v>347</v>
      </c>
      <c r="DID51">
        <v>310</v>
      </c>
      <c r="DIE51">
        <v>327</v>
      </c>
      <c r="DIF51">
        <v>268</v>
      </c>
      <c r="DIG51">
        <v>146</v>
      </c>
      <c r="DIH51">
        <v>134</v>
      </c>
      <c r="DII51">
        <v>157</v>
      </c>
      <c r="DIJ51">
        <v>64</v>
      </c>
      <c r="DIK51">
        <v>14</v>
      </c>
      <c r="DIL51">
        <v>1</v>
      </c>
      <c r="DIM51">
        <v>4</v>
      </c>
      <c r="DIN51">
        <v>1</v>
      </c>
      <c r="DIO51">
        <v>1</v>
      </c>
      <c r="DIP51">
        <v>0</v>
      </c>
      <c r="DIQ51">
        <v>0</v>
      </c>
      <c r="DIR51">
        <v>4</v>
      </c>
      <c r="DIS51">
        <v>103</v>
      </c>
      <c r="DIT51">
        <v>73</v>
      </c>
      <c r="DIU51">
        <v>65</v>
      </c>
      <c r="DIV51">
        <v>74</v>
      </c>
      <c r="DIW51">
        <v>78</v>
      </c>
      <c r="DIX51">
        <v>74</v>
      </c>
      <c r="DIY51">
        <v>39</v>
      </c>
      <c r="DIZ51">
        <v>33</v>
      </c>
      <c r="DJA51">
        <v>26</v>
      </c>
      <c r="DJB51">
        <v>15</v>
      </c>
      <c r="DJC51">
        <v>95</v>
      </c>
      <c r="DJD51">
        <v>55</v>
      </c>
      <c r="DJE51">
        <v>10</v>
      </c>
      <c r="DJF51">
        <v>0</v>
      </c>
      <c r="DJG51">
        <v>0</v>
      </c>
      <c r="DJH51">
        <v>0</v>
      </c>
      <c r="DJI51">
        <v>1</v>
      </c>
      <c r="DJJ51">
        <v>1</v>
      </c>
      <c r="DJK51">
        <v>3</v>
      </c>
      <c r="DJL51">
        <v>4</v>
      </c>
      <c r="DJM51">
        <v>46</v>
      </c>
      <c r="DJN51">
        <v>335</v>
      </c>
      <c r="DJO51">
        <v>142</v>
      </c>
      <c r="DJP51">
        <v>81</v>
      </c>
      <c r="DJQ51">
        <v>110</v>
      </c>
      <c r="DJR51">
        <v>137</v>
      </c>
      <c r="DJS51">
        <v>135</v>
      </c>
      <c r="DJT51">
        <v>106</v>
      </c>
      <c r="DJU51">
        <v>62</v>
      </c>
      <c r="DJV51">
        <v>13</v>
      </c>
      <c r="DJW51">
        <v>16</v>
      </c>
      <c r="DJX51">
        <v>11</v>
      </c>
      <c r="DJY51">
        <v>22</v>
      </c>
      <c r="DJZ51">
        <v>30</v>
      </c>
      <c r="DKA51">
        <v>42</v>
      </c>
      <c r="DKB51">
        <v>22</v>
      </c>
      <c r="DKC51">
        <v>13</v>
      </c>
      <c r="DKD51">
        <v>3</v>
      </c>
      <c r="DKE51">
        <v>2</v>
      </c>
      <c r="DKF51">
        <v>1</v>
      </c>
      <c r="DKG51">
        <v>2</v>
      </c>
      <c r="DKH51">
        <v>1</v>
      </c>
      <c r="DKI51">
        <v>1</v>
      </c>
      <c r="DKJ51">
        <v>0</v>
      </c>
      <c r="DKK51">
        <v>0</v>
      </c>
      <c r="DKL51">
        <v>14</v>
      </c>
      <c r="DKM51">
        <v>126</v>
      </c>
      <c r="DKN51">
        <v>463</v>
      </c>
      <c r="DKO51">
        <v>209</v>
      </c>
      <c r="DKP51">
        <v>59</v>
      </c>
      <c r="DKQ51">
        <v>4</v>
      </c>
      <c r="DKR51">
        <v>8</v>
      </c>
      <c r="DKS51">
        <v>5</v>
      </c>
      <c r="DKT51">
        <v>1</v>
      </c>
      <c r="DKU51">
        <v>1</v>
      </c>
      <c r="DKV51">
        <v>0</v>
      </c>
      <c r="DKW51">
        <v>0</v>
      </c>
      <c r="DKX51">
        <v>1</v>
      </c>
      <c r="DKY51">
        <v>1</v>
      </c>
      <c r="DKZ51">
        <v>2</v>
      </c>
      <c r="DLA51">
        <v>1</v>
      </c>
      <c r="DLB51">
        <v>4</v>
      </c>
      <c r="DLC51">
        <v>3</v>
      </c>
      <c r="DLD51">
        <v>2</v>
      </c>
      <c r="DLE51">
        <v>1</v>
      </c>
      <c r="DLF51">
        <v>2</v>
      </c>
      <c r="DLG51">
        <v>1</v>
      </c>
      <c r="DLH51">
        <v>6</v>
      </c>
      <c r="DLI51">
        <v>3</v>
      </c>
      <c r="DLJ51">
        <v>2</v>
      </c>
      <c r="DLK51">
        <v>1</v>
      </c>
      <c r="DLL51">
        <v>1</v>
      </c>
      <c r="DLM51">
        <v>3</v>
      </c>
      <c r="DLN51">
        <v>2</v>
      </c>
      <c r="DLO51">
        <v>2</v>
      </c>
      <c r="DLP51">
        <v>1</v>
      </c>
      <c r="DLQ51">
        <v>1</v>
      </c>
      <c r="DLR51">
        <v>3</v>
      </c>
      <c r="DLS51">
        <v>3</v>
      </c>
      <c r="DLT51">
        <v>1</v>
      </c>
      <c r="DLU51">
        <v>16</v>
      </c>
      <c r="DLV51">
        <v>127</v>
      </c>
      <c r="DLW51">
        <v>162</v>
      </c>
      <c r="DLX51">
        <v>166</v>
      </c>
      <c r="DLY51">
        <v>106</v>
      </c>
      <c r="DLZ51">
        <v>25</v>
      </c>
      <c r="DMA51">
        <v>22</v>
      </c>
      <c r="DMB51">
        <v>157</v>
      </c>
      <c r="DMC51">
        <v>928</v>
      </c>
      <c r="DMD51">
        <v>701</v>
      </c>
      <c r="DME51">
        <v>1000</v>
      </c>
      <c r="DMF51">
        <v>893</v>
      </c>
      <c r="DMG51">
        <v>764</v>
      </c>
      <c r="DMH51">
        <v>570</v>
      </c>
      <c r="DMI51">
        <v>277</v>
      </c>
      <c r="DMJ51">
        <v>51</v>
      </c>
      <c r="DMK51">
        <v>44</v>
      </c>
      <c r="DML51">
        <v>121</v>
      </c>
      <c r="DMM51">
        <v>108</v>
      </c>
      <c r="DMN51">
        <v>11</v>
      </c>
      <c r="DMO51">
        <v>4</v>
      </c>
      <c r="DMP51">
        <v>3</v>
      </c>
      <c r="DMQ51">
        <v>3</v>
      </c>
      <c r="DMR51">
        <v>1</v>
      </c>
      <c r="DMS51">
        <v>1</v>
      </c>
      <c r="DMT51">
        <v>185</v>
      </c>
      <c r="DMU51">
        <v>744</v>
      </c>
      <c r="DMV51">
        <v>646</v>
      </c>
      <c r="DMW51">
        <v>362</v>
      </c>
      <c r="DMX51">
        <v>32</v>
      </c>
      <c r="DMY51">
        <v>1</v>
      </c>
      <c r="DMZ51">
        <v>3</v>
      </c>
      <c r="DNA51">
        <v>1</v>
      </c>
      <c r="DNB51">
        <v>4</v>
      </c>
      <c r="DNC51">
        <v>66</v>
      </c>
      <c r="DND51">
        <v>173</v>
      </c>
      <c r="DNE51">
        <v>94</v>
      </c>
      <c r="DNF51">
        <v>79</v>
      </c>
      <c r="DNG51">
        <v>64</v>
      </c>
      <c r="DNH51">
        <v>18</v>
      </c>
      <c r="DNI51">
        <v>1</v>
      </c>
      <c r="DNJ51">
        <v>2</v>
      </c>
      <c r="DNK51">
        <v>2</v>
      </c>
      <c r="DNL51">
        <v>2</v>
      </c>
      <c r="DNM51">
        <v>1</v>
      </c>
      <c r="DNN51">
        <v>2</v>
      </c>
      <c r="DNO51">
        <v>7</v>
      </c>
      <c r="DNP51">
        <v>315</v>
      </c>
      <c r="DNQ51">
        <v>530</v>
      </c>
      <c r="DNR51">
        <v>470</v>
      </c>
      <c r="DNS51">
        <v>284</v>
      </c>
      <c r="DNT51">
        <v>186</v>
      </c>
      <c r="DNU51">
        <v>39</v>
      </c>
      <c r="DNV51">
        <v>6</v>
      </c>
      <c r="DNW51">
        <v>2</v>
      </c>
      <c r="DNX51">
        <v>3</v>
      </c>
      <c r="DNY51">
        <v>47</v>
      </c>
      <c r="DNZ51">
        <v>180</v>
      </c>
      <c r="DOA51">
        <v>368</v>
      </c>
      <c r="DOB51">
        <v>227</v>
      </c>
      <c r="DOC51">
        <v>129</v>
      </c>
      <c r="DOD51">
        <v>23</v>
      </c>
      <c r="DOE51">
        <v>17</v>
      </c>
      <c r="DOF51">
        <v>5</v>
      </c>
      <c r="DOG51">
        <v>18</v>
      </c>
      <c r="DOH51">
        <v>20</v>
      </c>
      <c r="DOI51">
        <v>22</v>
      </c>
      <c r="DOJ51">
        <v>16</v>
      </c>
      <c r="DOK51">
        <v>14</v>
      </c>
      <c r="DOL51">
        <v>31</v>
      </c>
      <c r="DOM51">
        <v>53</v>
      </c>
      <c r="DON51">
        <v>58</v>
      </c>
      <c r="DOO51">
        <v>180</v>
      </c>
      <c r="DOP51">
        <v>173</v>
      </c>
      <c r="DOQ51">
        <v>197</v>
      </c>
      <c r="DOR51">
        <v>186</v>
      </c>
      <c r="DOS51">
        <v>325</v>
      </c>
      <c r="DOT51">
        <v>110</v>
      </c>
      <c r="DOU51">
        <v>239</v>
      </c>
      <c r="DOV51">
        <v>204</v>
      </c>
      <c r="DOW51">
        <v>189</v>
      </c>
      <c r="DOX51">
        <v>219</v>
      </c>
      <c r="DOY51">
        <v>311</v>
      </c>
      <c r="DOZ51">
        <v>180</v>
      </c>
      <c r="DPA51">
        <v>44</v>
      </c>
      <c r="DPB51">
        <v>53</v>
      </c>
      <c r="DPC51">
        <v>128</v>
      </c>
      <c r="DPD51">
        <v>109</v>
      </c>
      <c r="DPE51">
        <v>60</v>
      </c>
      <c r="DPF51">
        <v>44</v>
      </c>
      <c r="DPG51">
        <v>56</v>
      </c>
      <c r="DPH51">
        <v>129</v>
      </c>
      <c r="DPI51">
        <v>192</v>
      </c>
      <c r="DPJ51">
        <v>605</v>
      </c>
      <c r="DPK51">
        <v>973</v>
      </c>
      <c r="DPL51">
        <v>558</v>
      </c>
      <c r="DPM51">
        <v>57</v>
      </c>
      <c r="DPN51">
        <v>6</v>
      </c>
      <c r="DPO51">
        <v>0</v>
      </c>
      <c r="DPP51">
        <v>0</v>
      </c>
      <c r="DPQ51">
        <v>0</v>
      </c>
      <c r="DPR51">
        <v>0</v>
      </c>
      <c r="DPS51">
        <v>269</v>
      </c>
      <c r="DPT51">
        <v>171</v>
      </c>
      <c r="DPU51">
        <v>443</v>
      </c>
      <c r="DPV51">
        <v>386</v>
      </c>
      <c r="DPW51">
        <v>216</v>
      </c>
      <c r="DPX51">
        <v>135</v>
      </c>
      <c r="DPY51">
        <v>28</v>
      </c>
      <c r="DPZ51">
        <v>12</v>
      </c>
      <c r="DQA51">
        <v>0</v>
      </c>
      <c r="DQB51">
        <v>0</v>
      </c>
      <c r="DQC51">
        <v>1</v>
      </c>
      <c r="DQD51">
        <v>0</v>
      </c>
      <c r="DQE51">
        <v>0</v>
      </c>
      <c r="DQF51">
        <v>0</v>
      </c>
      <c r="DQG51">
        <v>0</v>
      </c>
      <c r="DQH51">
        <v>0</v>
      </c>
      <c r="DQI51">
        <v>1</v>
      </c>
      <c r="DQJ51">
        <v>0</v>
      </c>
      <c r="DQK51">
        <v>0</v>
      </c>
      <c r="DQL51">
        <v>0</v>
      </c>
      <c r="DQM51">
        <v>0</v>
      </c>
      <c r="DQN51">
        <v>0</v>
      </c>
      <c r="DQO51">
        <v>0</v>
      </c>
      <c r="DQP51">
        <v>1</v>
      </c>
      <c r="DQQ51">
        <v>0</v>
      </c>
      <c r="DQR51">
        <v>2</v>
      </c>
      <c r="DQS51">
        <v>4</v>
      </c>
      <c r="DQT51">
        <v>8</v>
      </c>
      <c r="DQU51">
        <v>144</v>
      </c>
      <c r="DQV51">
        <v>331</v>
      </c>
      <c r="DQW51">
        <v>424</v>
      </c>
      <c r="DQX51">
        <v>322</v>
      </c>
      <c r="DQY51">
        <v>314</v>
      </c>
      <c r="DQZ51">
        <v>270</v>
      </c>
      <c r="DRA51">
        <v>293</v>
      </c>
      <c r="DRB51">
        <v>331</v>
      </c>
      <c r="DRC51">
        <v>178</v>
      </c>
      <c r="DRD51">
        <v>103</v>
      </c>
      <c r="DRE51">
        <v>345</v>
      </c>
      <c r="DRF51">
        <v>421</v>
      </c>
      <c r="DRG51">
        <v>433</v>
      </c>
      <c r="DRH51">
        <v>292</v>
      </c>
      <c r="DRI51">
        <v>488</v>
      </c>
      <c r="DRJ51">
        <v>516</v>
      </c>
      <c r="DRK51">
        <v>346</v>
      </c>
      <c r="DRL51">
        <v>410</v>
      </c>
      <c r="DRM51">
        <v>377</v>
      </c>
      <c r="DRN51">
        <v>154</v>
      </c>
      <c r="DRO51">
        <v>44</v>
      </c>
      <c r="DRP51">
        <v>6</v>
      </c>
      <c r="DRQ51">
        <v>0</v>
      </c>
      <c r="DRR51">
        <v>0</v>
      </c>
      <c r="DRS51">
        <v>0</v>
      </c>
      <c r="DRT51">
        <v>0</v>
      </c>
      <c r="DRU51">
        <v>0</v>
      </c>
      <c r="DRV51">
        <v>0</v>
      </c>
      <c r="DRW51">
        <v>150</v>
      </c>
      <c r="DRX51">
        <v>1000</v>
      </c>
      <c r="DRY51">
        <v>457</v>
      </c>
      <c r="DRZ51">
        <v>248</v>
      </c>
      <c r="DSA51">
        <v>425</v>
      </c>
      <c r="DSB51">
        <v>502</v>
      </c>
      <c r="DSC51">
        <v>494</v>
      </c>
      <c r="DSD51">
        <v>530</v>
      </c>
      <c r="DSE51">
        <v>218</v>
      </c>
      <c r="DSF51">
        <v>40</v>
      </c>
      <c r="DSG51">
        <v>4</v>
      </c>
      <c r="DSH51">
        <v>0</v>
      </c>
      <c r="DSI51">
        <v>0</v>
      </c>
      <c r="DSJ51">
        <v>0</v>
      </c>
      <c r="DSK51">
        <v>2</v>
      </c>
      <c r="DSL51">
        <v>101</v>
      </c>
      <c r="DSM51">
        <v>292</v>
      </c>
      <c r="DSN51">
        <v>151</v>
      </c>
      <c r="DSO51">
        <v>2</v>
      </c>
      <c r="DSP51">
        <v>3</v>
      </c>
      <c r="DSQ51">
        <v>5</v>
      </c>
      <c r="DSR51">
        <v>10</v>
      </c>
      <c r="DSS51">
        <v>2</v>
      </c>
      <c r="DST51">
        <v>0</v>
      </c>
      <c r="DSU51">
        <v>0</v>
      </c>
      <c r="DSV51">
        <v>0</v>
      </c>
      <c r="DSW51">
        <v>0</v>
      </c>
      <c r="DSX51">
        <v>0</v>
      </c>
      <c r="DSY51">
        <v>0</v>
      </c>
      <c r="DSZ51">
        <v>29</v>
      </c>
      <c r="DTA51">
        <v>312</v>
      </c>
      <c r="DTB51">
        <v>253</v>
      </c>
      <c r="DTC51">
        <v>675</v>
      </c>
      <c r="DTD51">
        <v>556</v>
      </c>
      <c r="DTE51">
        <v>575</v>
      </c>
      <c r="DTF51">
        <v>545</v>
      </c>
      <c r="DTG51">
        <v>588</v>
      </c>
      <c r="DTH51">
        <v>654</v>
      </c>
      <c r="DTI51">
        <v>654</v>
      </c>
      <c r="DTJ51">
        <v>481</v>
      </c>
      <c r="DTK51">
        <v>382</v>
      </c>
      <c r="DTL51">
        <v>244</v>
      </c>
      <c r="DTM51">
        <v>168</v>
      </c>
      <c r="DTN51">
        <v>95</v>
      </c>
      <c r="DTO51">
        <v>15</v>
      </c>
      <c r="DTP51">
        <v>3</v>
      </c>
      <c r="DTQ51">
        <v>0</v>
      </c>
      <c r="DTR51">
        <v>0</v>
      </c>
      <c r="DTS51">
        <v>0</v>
      </c>
      <c r="DTT51">
        <v>0</v>
      </c>
      <c r="DTU51">
        <v>0</v>
      </c>
      <c r="DTV51">
        <v>0</v>
      </c>
      <c r="DTW51">
        <v>0</v>
      </c>
      <c r="DTX51">
        <v>0</v>
      </c>
      <c r="DTY51">
        <v>0</v>
      </c>
      <c r="DTZ51">
        <v>0</v>
      </c>
      <c r="DUA51">
        <v>0</v>
      </c>
      <c r="DUB51">
        <v>0</v>
      </c>
      <c r="DUC51">
        <v>0</v>
      </c>
      <c r="DUD51">
        <v>9</v>
      </c>
      <c r="DUE51">
        <v>9</v>
      </c>
      <c r="DUF51">
        <v>5</v>
      </c>
      <c r="DUG51">
        <v>6</v>
      </c>
      <c r="DUH51">
        <v>12</v>
      </c>
      <c r="DUI51">
        <v>30</v>
      </c>
      <c r="DUJ51">
        <v>80</v>
      </c>
      <c r="DUK51">
        <v>114</v>
      </c>
      <c r="DUL51">
        <v>237</v>
      </c>
      <c r="DUM51">
        <v>566</v>
      </c>
      <c r="DUN51">
        <v>719</v>
      </c>
      <c r="DUO51">
        <v>1000</v>
      </c>
      <c r="DUP51">
        <v>805</v>
      </c>
      <c r="DUQ51">
        <v>402</v>
      </c>
      <c r="DUR51">
        <v>170</v>
      </c>
      <c r="DUS51">
        <v>67</v>
      </c>
      <c r="DUT51">
        <v>31</v>
      </c>
      <c r="DUU51">
        <v>35</v>
      </c>
      <c r="DUV51">
        <v>47</v>
      </c>
      <c r="DUW51">
        <v>39</v>
      </c>
      <c r="DUX51">
        <v>54</v>
      </c>
      <c r="DUY51">
        <v>75</v>
      </c>
      <c r="DUZ51">
        <v>127</v>
      </c>
      <c r="DVA51">
        <v>136</v>
      </c>
      <c r="DVB51">
        <v>117</v>
      </c>
      <c r="DVC51">
        <v>44</v>
      </c>
      <c r="DVD51">
        <v>9</v>
      </c>
      <c r="DVE51">
        <v>5</v>
      </c>
      <c r="DVF51">
        <v>0</v>
      </c>
      <c r="DVG51">
        <v>0</v>
      </c>
      <c r="DVH51">
        <v>0</v>
      </c>
      <c r="DVI51">
        <v>0</v>
      </c>
      <c r="DVJ51">
        <v>0</v>
      </c>
      <c r="DVK51">
        <v>0</v>
      </c>
      <c r="DVL51">
        <v>0</v>
      </c>
      <c r="DVM51">
        <v>0</v>
      </c>
      <c r="DVN51">
        <v>366</v>
      </c>
      <c r="DVO51">
        <v>396</v>
      </c>
      <c r="DVP51">
        <v>345</v>
      </c>
      <c r="DVQ51">
        <v>328</v>
      </c>
      <c r="DVR51">
        <v>267</v>
      </c>
      <c r="DVS51">
        <v>269</v>
      </c>
      <c r="DVT51">
        <v>311</v>
      </c>
      <c r="DVU51">
        <v>366</v>
      </c>
      <c r="DVV51">
        <v>277</v>
      </c>
      <c r="DVW51">
        <v>163</v>
      </c>
      <c r="DVX51">
        <v>34</v>
      </c>
      <c r="DVY51">
        <v>5</v>
      </c>
      <c r="DVZ51">
        <v>0</v>
      </c>
      <c r="DWA51">
        <v>0</v>
      </c>
      <c r="DWB51">
        <v>0</v>
      </c>
      <c r="DWC51">
        <v>0</v>
      </c>
      <c r="DWD51">
        <v>51</v>
      </c>
      <c r="DWE51">
        <v>618</v>
      </c>
      <c r="DWF51">
        <v>1000</v>
      </c>
      <c r="DWG51">
        <v>234</v>
      </c>
      <c r="DWH51">
        <v>12</v>
      </c>
      <c r="DWI51">
        <v>8</v>
      </c>
      <c r="DWJ51">
        <v>10</v>
      </c>
      <c r="DWK51">
        <v>11</v>
      </c>
      <c r="DWL51">
        <v>12</v>
      </c>
      <c r="DWM51">
        <v>10</v>
      </c>
      <c r="DWN51">
        <v>6</v>
      </c>
      <c r="DWO51">
        <v>1</v>
      </c>
      <c r="DWP51">
        <v>5</v>
      </c>
      <c r="DWQ51">
        <v>518</v>
      </c>
      <c r="DWR51">
        <v>605</v>
      </c>
      <c r="DWS51">
        <v>162</v>
      </c>
      <c r="DWT51">
        <v>277</v>
      </c>
      <c r="DWU51">
        <v>301</v>
      </c>
      <c r="DWV51">
        <v>261</v>
      </c>
      <c r="DWW51">
        <v>300</v>
      </c>
      <c r="DWX51">
        <v>389</v>
      </c>
      <c r="DWY51">
        <v>342</v>
      </c>
      <c r="DWZ51">
        <v>245</v>
      </c>
      <c r="DXA51">
        <v>254</v>
      </c>
      <c r="DXB51">
        <v>391</v>
      </c>
      <c r="DXC51">
        <v>303</v>
      </c>
      <c r="DXD51">
        <v>402</v>
      </c>
      <c r="DXE51">
        <v>369</v>
      </c>
      <c r="DXF51">
        <v>439</v>
      </c>
      <c r="DXG51">
        <v>535</v>
      </c>
      <c r="DXH51">
        <v>268</v>
      </c>
      <c r="DXI51">
        <v>156</v>
      </c>
      <c r="DXJ51">
        <v>136</v>
      </c>
      <c r="DXK51">
        <v>17</v>
      </c>
      <c r="DXL51">
        <v>6</v>
      </c>
      <c r="DXM51">
        <v>2</v>
      </c>
      <c r="DXN51">
        <v>1</v>
      </c>
      <c r="DXO51">
        <v>0</v>
      </c>
      <c r="DXP51">
        <v>0</v>
      </c>
      <c r="DXQ51">
        <v>0</v>
      </c>
      <c r="DXR51">
        <v>0</v>
      </c>
      <c r="DXS51">
        <v>0</v>
      </c>
      <c r="DXT51">
        <v>0</v>
      </c>
      <c r="DXU51">
        <v>0</v>
      </c>
      <c r="DXV51">
        <v>0</v>
      </c>
      <c r="DXW51">
        <v>0</v>
      </c>
      <c r="DXX51">
        <v>0</v>
      </c>
      <c r="DXY51">
        <v>46</v>
      </c>
      <c r="DXZ51">
        <v>157</v>
      </c>
      <c r="DYA51">
        <v>368</v>
      </c>
      <c r="DYB51">
        <v>402</v>
      </c>
      <c r="DYC51">
        <v>415</v>
      </c>
      <c r="DYD51">
        <v>595</v>
      </c>
      <c r="DYE51">
        <v>567</v>
      </c>
      <c r="DYF51">
        <v>392</v>
      </c>
      <c r="DYG51">
        <v>462</v>
      </c>
      <c r="DYH51">
        <v>532</v>
      </c>
      <c r="DYI51">
        <v>443</v>
      </c>
      <c r="DYJ51">
        <v>369</v>
      </c>
      <c r="DYK51">
        <v>333</v>
      </c>
      <c r="DYL51">
        <v>360</v>
      </c>
      <c r="DYM51">
        <v>371</v>
      </c>
      <c r="DYN51">
        <v>283</v>
      </c>
      <c r="DYO51">
        <v>129</v>
      </c>
      <c r="DYP51">
        <v>36</v>
      </c>
      <c r="DYQ51">
        <v>2</v>
      </c>
      <c r="DYR51">
        <v>0</v>
      </c>
      <c r="DYS51">
        <v>0</v>
      </c>
      <c r="DYT51">
        <v>0</v>
      </c>
      <c r="DYU51">
        <v>0</v>
      </c>
      <c r="DYV51">
        <v>0</v>
      </c>
      <c r="DYW51">
        <v>0</v>
      </c>
      <c r="DYX51">
        <v>1</v>
      </c>
      <c r="DYY51">
        <v>0</v>
      </c>
      <c r="DYZ51">
        <v>1</v>
      </c>
      <c r="DZA51">
        <v>139</v>
      </c>
      <c r="DZB51">
        <v>705</v>
      </c>
      <c r="DZC51">
        <v>566</v>
      </c>
      <c r="DZD51">
        <v>414</v>
      </c>
      <c r="DZE51">
        <v>388</v>
      </c>
      <c r="DZF51">
        <v>410</v>
      </c>
      <c r="DZG51">
        <v>226</v>
      </c>
      <c r="DZH51">
        <v>309</v>
      </c>
      <c r="DZI51">
        <v>285</v>
      </c>
      <c r="DZJ51">
        <v>206</v>
      </c>
      <c r="DZK51">
        <v>166</v>
      </c>
      <c r="DZL51">
        <v>137</v>
      </c>
      <c r="DZM51">
        <v>1</v>
      </c>
      <c r="DZN51">
        <v>1</v>
      </c>
      <c r="DZO51">
        <v>0</v>
      </c>
      <c r="DZP51">
        <v>1</v>
      </c>
      <c r="DZQ51">
        <v>1</v>
      </c>
      <c r="DZR51">
        <v>2</v>
      </c>
      <c r="DZS51">
        <v>285</v>
      </c>
      <c r="DZT51">
        <v>18</v>
      </c>
      <c r="DZU51">
        <v>13</v>
      </c>
      <c r="DZV51">
        <v>9</v>
      </c>
      <c r="DZW51">
        <v>28</v>
      </c>
      <c r="DZX51">
        <v>191</v>
      </c>
      <c r="DZY51">
        <v>329</v>
      </c>
      <c r="DZZ51">
        <v>176</v>
      </c>
      <c r="EAA51">
        <v>150</v>
      </c>
      <c r="EAB51">
        <v>179</v>
      </c>
      <c r="EAC51">
        <v>203</v>
      </c>
      <c r="EAD51">
        <v>312</v>
      </c>
      <c r="EAE51">
        <v>261</v>
      </c>
      <c r="EAF51">
        <v>233</v>
      </c>
      <c r="EAG51">
        <v>149</v>
      </c>
      <c r="EAH51">
        <v>50</v>
      </c>
      <c r="EAI51">
        <v>4</v>
      </c>
      <c r="EAJ51">
        <v>4</v>
      </c>
      <c r="EAK51">
        <v>2</v>
      </c>
      <c r="EAL51">
        <v>16</v>
      </c>
      <c r="EAM51">
        <v>0</v>
      </c>
      <c r="EAN51">
        <v>0</v>
      </c>
      <c r="EAO51">
        <v>10</v>
      </c>
      <c r="EAP51">
        <v>13</v>
      </c>
      <c r="EAQ51">
        <v>68</v>
      </c>
      <c r="EAR51">
        <v>1</v>
      </c>
      <c r="EAS51">
        <v>1</v>
      </c>
      <c r="EAT51">
        <v>108</v>
      </c>
      <c r="EAU51">
        <v>326</v>
      </c>
      <c r="EAV51">
        <v>308</v>
      </c>
      <c r="EAW51">
        <v>37</v>
      </c>
      <c r="EAX51">
        <v>12</v>
      </c>
      <c r="EAY51">
        <v>3</v>
      </c>
      <c r="EAZ51">
        <v>1</v>
      </c>
      <c r="EBA51">
        <v>1</v>
      </c>
      <c r="EBB51">
        <v>47</v>
      </c>
      <c r="EBC51">
        <v>309</v>
      </c>
      <c r="EBD51">
        <v>450</v>
      </c>
      <c r="EBE51">
        <v>114</v>
      </c>
      <c r="EBF51">
        <v>10</v>
      </c>
      <c r="EBG51">
        <v>12</v>
      </c>
      <c r="EBH51">
        <v>6</v>
      </c>
      <c r="EBI51">
        <v>1</v>
      </c>
      <c r="EBJ51">
        <v>0</v>
      </c>
      <c r="EBK51">
        <v>0</v>
      </c>
      <c r="EBL51">
        <v>0</v>
      </c>
      <c r="EBM51">
        <v>1</v>
      </c>
      <c r="EBN51">
        <v>0</v>
      </c>
      <c r="EBO51">
        <v>0</v>
      </c>
      <c r="EBP51">
        <v>2</v>
      </c>
      <c r="EBQ51">
        <v>385</v>
      </c>
      <c r="EBR51">
        <v>619</v>
      </c>
      <c r="EBS51">
        <v>619</v>
      </c>
      <c r="EBT51">
        <v>398</v>
      </c>
      <c r="EBU51">
        <v>411</v>
      </c>
      <c r="EBV51">
        <v>534</v>
      </c>
      <c r="EBW51">
        <v>435</v>
      </c>
      <c r="EBX51">
        <v>110</v>
      </c>
      <c r="EBY51">
        <v>35</v>
      </c>
      <c r="EBZ51">
        <v>7</v>
      </c>
      <c r="ECA51">
        <v>2</v>
      </c>
      <c r="ECB51">
        <v>0</v>
      </c>
      <c r="ECC51">
        <v>0</v>
      </c>
      <c r="ECD51">
        <v>0</v>
      </c>
      <c r="ECE51">
        <v>49</v>
      </c>
      <c r="ECF51">
        <v>182</v>
      </c>
      <c r="ECG51">
        <v>253</v>
      </c>
      <c r="ECH51">
        <v>384</v>
      </c>
      <c r="ECI51">
        <v>607</v>
      </c>
      <c r="ECJ51">
        <v>1000</v>
      </c>
      <c r="ECK51">
        <v>768</v>
      </c>
      <c r="ECL51">
        <v>637</v>
      </c>
      <c r="ECM51">
        <v>673</v>
      </c>
      <c r="ECN51">
        <v>728</v>
      </c>
      <c r="ECO51">
        <v>715</v>
      </c>
      <c r="ECP51">
        <v>143</v>
      </c>
      <c r="ECQ51">
        <v>3</v>
      </c>
      <c r="ECR51">
        <v>0</v>
      </c>
      <c r="ECS51">
        <v>0</v>
      </c>
      <c r="ECT51">
        <v>2</v>
      </c>
      <c r="ECU51">
        <v>1</v>
      </c>
      <c r="ECV51">
        <v>0</v>
      </c>
      <c r="ECW51">
        <v>4</v>
      </c>
      <c r="ECX51">
        <v>3</v>
      </c>
      <c r="ECY51">
        <v>11</v>
      </c>
      <c r="ECZ51">
        <v>23</v>
      </c>
      <c r="EDA51">
        <v>85</v>
      </c>
      <c r="EDB51">
        <v>171</v>
      </c>
      <c r="EDC51">
        <v>185</v>
      </c>
      <c r="EDD51">
        <v>180</v>
      </c>
      <c r="EDE51">
        <v>186</v>
      </c>
      <c r="EDF51">
        <v>141</v>
      </c>
      <c r="EDG51">
        <v>98</v>
      </c>
      <c r="EDH51">
        <v>62</v>
      </c>
      <c r="EDI51">
        <v>31</v>
      </c>
      <c r="EDJ51">
        <v>28</v>
      </c>
      <c r="EDK51">
        <v>16</v>
      </c>
      <c r="EDL51">
        <v>3</v>
      </c>
      <c r="EDM51">
        <v>1</v>
      </c>
      <c r="EDN51">
        <v>1</v>
      </c>
      <c r="EDO51">
        <v>6</v>
      </c>
      <c r="EDP51">
        <v>0</v>
      </c>
      <c r="EDQ51">
        <v>0</v>
      </c>
      <c r="EDR51">
        <v>0</v>
      </c>
      <c r="EDS51">
        <v>0</v>
      </c>
    </row>
    <row r="52" spans="1:3743" x14ac:dyDescent="0.25">
      <c r="A52" t="s">
        <v>10</v>
      </c>
      <c r="B52" t="s">
        <v>37</v>
      </c>
      <c r="C52">
        <v>4274</v>
      </c>
      <c r="D52">
        <v>3885619</v>
      </c>
      <c r="E52">
        <v>1745439</v>
      </c>
      <c r="F52">
        <v>2806973</v>
      </c>
      <c r="G52">
        <v>5088580</v>
      </c>
      <c r="H52">
        <v>37440</v>
      </c>
      <c r="I52">
        <v>1119418</v>
      </c>
      <c r="J52">
        <v>5709317</v>
      </c>
      <c r="K52">
        <v>5424170</v>
      </c>
      <c r="L52">
        <v>11315449</v>
      </c>
      <c r="M52">
        <v>17231</v>
      </c>
      <c r="N52">
        <v>4361457</v>
      </c>
      <c r="O52">
        <v>35072</v>
      </c>
      <c r="P52">
        <v>34965689</v>
      </c>
      <c r="Q52">
        <v>7382904</v>
      </c>
      <c r="R52">
        <v>7650225</v>
      </c>
      <c r="S52">
        <v>56620</v>
      </c>
      <c r="T52">
        <v>47011</v>
      </c>
      <c r="U52">
        <v>2319263</v>
      </c>
      <c r="V52">
        <v>7160514</v>
      </c>
      <c r="W52">
        <v>3247238</v>
      </c>
      <c r="X52">
        <v>60647</v>
      </c>
      <c r="Y52">
        <v>4067594</v>
      </c>
      <c r="Z52">
        <v>6204</v>
      </c>
      <c r="AA52">
        <v>8895550</v>
      </c>
      <c r="AB52">
        <v>1369327</v>
      </c>
      <c r="AC52">
        <v>1445449</v>
      </c>
      <c r="AD52">
        <v>6476522</v>
      </c>
      <c r="AE52">
        <v>447935</v>
      </c>
      <c r="AF52">
        <v>3482396</v>
      </c>
      <c r="AG52">
        <v>2054111</v>
      </c>
      <c r="AH52">
        <v>4554527</v>
      </c>
      <c r="AI52">
        <v>11056918</v>
      </c>
      <c r="AJ52">
        <v>1048</v>
      </c>
      <c r="AK52">
        <v>6500682</v>
      </c>
      <c r="AL52">
        <v>2865862</v>
      </c>
      <c r="AM52">
        <v>20550912</v>
      </c>
      <c r="AN52">
        <v>3501416</v>
      </c>
      <c r="AO52">
        <v>62898</v>
      </c>
      <c r="AP52">
        <v>1353274</v>
      </c>
      <c r="AQ52">
        <v>889686</v>
      </c>
      <c r="AR52">
        <v>1671554</v>
      </c>
      <c r="AS52">
        <v>699180</v>
      </c>
      <c r="AT52">
        <v>590045</v>
      </c>
      <c r="AU52">
        <v>3942960</v>
      </c>
      <c r="AV52">
        <v>387061</v>
      </c>
      <c r="AW52">
        <v>7123</v>
      </c>
      <c r="AX52">
        <v>1098751</v>
      </c>
      <c r="AY52">
        <v>31600</v>
      </c>
      <c r="AZ52">
        <v>2175436</v>
      </c>
      <c r="BA52">
        <v>5149</v>
      </c>
      <c r="BB52">
        <v>3002248</v>
      </c>
      <c r="BC52">
        <v>11143059</v>
      </c>
      <c r="BD52">
        <v>7602153</v>
      </c>
      <c r="BE52">
        <v>32597857</v>
      </c>
      <c r="BF52">
        <v>5236</v>
      </c>
      <c r="BG52">
        <v>30656</v>
      </c>
      <c r="BH52">
        <v>10370111</v>
      </c>
      <c r="BI52">
        <v>5892052</v>
      </c>
      <c r="BJ52">
        <v>4588753</v>
      </c>
      <c r="BK52">
        <v>6924233</v>
      </c>
      <c r="BL52">
        <v>8377507</v>
      </c>
      <c r="BM52">
        <v>2371340</v>
      </c>
      <c r="BN52">
        <v>9344190</v>
      </c>
      <c r="BO52">
        <v>1086812</v>
      </c>
      <c r="BP52">
        <v>18544</v>
      </c>
      <c r="BQ52">
        <v>3253224</v>
      </c>
      <c r="BR52">
        <v>5819141</v>
      </c>
      <c r="BS52">
        <v>8841986</v>
      </c>
      <c r="BT52">
        <v>3222378</v>
      </c>
      <c r="BU52">
        <v>5391261</v>
      </c>
      <c r="BV52">
        <v>2540119</v>
      </c>
      <c r="BW52">
        <v>2057794</v>
      </c>
      <c r="BX52">
        <v>3194198</v>
      </c>
      <c r="BY52">
        <v>1242242</v>
      </c>
      <c r="BZ52">
        <v>2116948</v>
      </c>
      <c r="CA52">
        <v>4981055</v>
      </c>
      <c r="CB52">
        <v>7333</v>
      </c>
      <c r="CC52">
        <v>1540976</v>
      </c>
      <c r="CD52">
        <v>8828237</v>
      </c>
      <c r="CE52">
        <v>42318</v>
      </c>
      <c r="CF52">
        <v>1795486</v>
      </c>
      <c r="CG52">
        <v>536422</v>
      </c>
      <c r="CH52">
        <v>1898389</v>
      </c>
      <c r="CI52">
        <v>1435001</v>
      </c>
      <c r="CJ52">
        <v>3050623</v>
      </c>
      <c r="CK52">
        <v>754785</v>
      </c>
      <c r="CL52">
        <v>16781</v>
      </c>
      <c r="CM52">
        <v>454586</v>
      </c>
      <c r="CN52">
        <v>2259179</v>
      </c>
      <c r="CO52">
        <v>42793</v>
      </c>
      <c r="CP52">
        <v>10947</v>
      </c>
      <c r="CQ52">
        <v>112044</v>
      </c>
      <c r="CR52">
        <v>2051190</v>
      </c>
      <c r="CS52">
        <v>5047489</v>
      </c>
      <c r="CT52">
        <v>15399</v>
      </c>
      <c r="CU52">
        <v>1101763</v>
      </c>
      <c r="CV52">
        <v>3771258</v>
      </c>
      <c r="CW52">
        <v>1628087</v>
      </c>
      <c r="CX52">
        <v>1110925</v>
      </c>
      <c r="CY52">
        <v>1220219</v>
      </c>
      <c r="CZ52">
        <v>936083</v>
      </c>
      <c r="DA52">
        <v>2232631</v>
      </c>
      <c r="DB52">
        <v>897362</v>
      </c>
      <c r="DC52">
        <v>7993410</v>
      </c>
      <c r="DD52">
        <v>4807870</v>
      </c>
      <c r="DE52">
        <v>1088340</v>
      </c>
      <c r="DF52">
        <v>14398059</v>
      </c>
      <c r="DG52">
        <v>6117313</v>
      </c>
      <c r="DH52">
        <v>2441912</v>
      </c>
      <c r="DI52">
        <v>1490410</v>
      </c>
      <c r="DJ52">
        <v>5296000</v>
      </c>
      <c r="DK52">
        <v>2851010</v>
      </c>
      <c r="DL52">
        <v>8529832</v>
      </c>
      <c r="DM52">
        <v>1682841</v>
      </c>
      <c r="DN52">
        <v>2721787</v>
      </c>
      <c r="DO52">
        <v>716270</v>
      </c>
      <c r="DP52">
        <v>2706158</v>
      </c>
      <c r="DQ52">
        <v>8592750</v>
      </c>
      <c r="DR52">
        <v>35726</v>
      </c>
      <c r="DS52">
        <v>46734</v>
      </c>
      <c r="DT52">
        <v>3034554</v>
      </c>
      <c r="DU52">
        <v>2669447</v>
      </c>
      <c r="DV52">
        <v>4089571</v>
      </c>
      <c r="DW52">
        <v>8869010</v>
      </c>
      <c r="DX52">
        <v>2310869</v>
      </c>
      <c r="DY52">
        <v>21554</v>
      </c>
      <c r="DZ52">
        <v>23675</v>
      </c>
      <c r="EA52">
        <v>1554653</v>
      </c>
      <c r="EB52">
        <v>425866</v>
      </c>
      <c r="EC52">
        <v>847848</v>
      </c>
      <c r="ED52">
        <v>20049</v>
      </c>
      <c r="EE52">
        <v>2028194</v>
      </c>
      <c r="EF52">
        <v>4773977</v>
      </c>
      <c r="EG52">
        <v>16225</v>
      </c>
      <c r="EH52">
        <v>2864003</v>
      </c>
      <c r="EI52">
        <v>1335440</v>
      </c>
      <c r="EJ52">
        <v>2281405</v>
      </c>
      <c r="EK52">
        <v>3380</v>
      </c>
      <c r="EL52">
        <v>5587</v>
      </c>
      <c r="EM52">
        <v>714650</v>
      </c>
      <c r="EN52">
        <v>6109075</v>
      </c>
      <c r="EO52">
        <v>1483494</v>
      </c>
      <c r="EP52">
        <v>17946</v>
      </c>
      <c r="EQ52">
        <v>806316</v>
      </c>
      <c r="ER52">
        <v>543</v>
      </c>
      <c r="ES52">
        <v>3983014</v>
      </c>
      <c r="ET52">
        <v>1969409</v>
      </c>
      <c r="EU52">
        <v>5012902</v>
      </c>
      <c r="EV52">
        <v>2778184</v>
      </c>
      <c r="EW52">
        <v>2736480</v>
      </c>
      <c r="EX52">
        <v>3156556</v>
      </c>
      <c r="EY52">
        <v>3494897</v>
      </c>
      <c r="EZ52">
        <v>4196740</v>
      </c>
      <c r="FA52">
        <v>6914523</v>
      </c>
      <c r="FB52">
        <v>3959578</v>
      </c>
      <c r="FC52">
        <v>1380741</v>
      </c>
      <c r="FD52">
        <v>10105762</v>
      </c>
      <c r="FE52">
        <v>1322649</v>
      </c>
      <c r="FF52">
        <v>7333</v>
      </c>
      <c r="FG52">
        <v>4725786</v>
      </c>
      <c r="FH52">
        <v>2297226</v>
      </c>
      <c r="FI52">
        <v>3698951</v>
      </c>
      <c r="FJ52">
        <v>2935636</v>
      </c>
      <c r="FK52">
        <v>1935152</v>
      </c>
      <c r="FL52">
        <v>1516487</v>
      </c>
      <c r="FM52">
        <v>5435856</v>
      </c>
      <c r="FN52">
        <v>1067254</v>
      </c>
      <c r="FO52">
        <v>6263653</v>
      </c>
      <c r="FP52">
        <v>1546473</v>
      </c>
      <c r="FQ52">
        <v>738264</v>
      </c>
      <c r="FR52">
        <v>7268582</v>
      </c>
      <c r="FS52">
        <v>1760689</v>
      </c>
      <c r="FT52">
        <v>1653773</v>
      </c>
      <c r="FU52">
        <v>849348</v>
      </c>
      <c r="FV52">
        <v>3485315</v>
      </c>
      <c r="FW52">
        <v>3969914</v>
      </c>
      <c r="FX52">
        <v>1528921</v>
      </c>
      <c r="FY52">
        <v>8763</v>
      </c>
      <c r="FZ52">
        <v>24298</v>
      </c>
      <c r="GA52">
        <v>2099936</v>
      </c>
      <c r="GB52">
        <v>1626649</v>
      </c>
      <c r="GC52">
        <v>29429</v>
      </c>
      <c r="GD52">
        <v>2469814</v>
      </c>
      <c r="GE52">
        <v>4654212</v>
      </c>
      <c r="GF52">
        <v>2365573</v>
      </c>
      <c r="GG52">
        <v>2693935</v>
      </c>
      <c r="GH52">
        <v>29238</v>
      </c>
      <c r="GI52">
        <v>4428</v>
      </c>
      <c r="GJ52">
        <v>2827903</v>
      </c>
      <c r="GK52">
        <v>3484</v>
      </c>
      <c r="GL52">
        <v>18970</v>
      </c>
      <c r="GM52">
        <v>1728854</v>
      </c>
      <c r="GN52">
        <v>12102890</v>
      </c>
      <c r="GO52">
        <v>2644878</v>
      </c>
      <c r="GP52">
        <v>5191968</v>
      </c>
      <c r="GQ52">
        <v>19827</v>
      </c>
      <c r="GR52">
        <v>4585498</v>
      </c>
      <c r="GS52">
        <v>11602781</v>
      </c>
      <c r="GT52">
        <v>2455094</v>
      </c>
      <c r="GU52">
        <v>1323316</v>
      </c>
      <c r="GV52">
        <v>4059583</v>
      </c>
      <c r="GW52">
        <v>4716043</v>
      </c>
      <c r="GX52">
        <v>407719</v>
      </c>
      <c r="GY52">
        <v>1383363</v>
      </c>
      <c r="GZ52">
        <v>2052748</v>
      </c>
      <c r="HA52">
        <v>3958551</v>
      </c>
      <c r="HB52">
        <v>708188</v>
      </c>
      <c r="HC52">
        <v>492838</v>
      </c>
      <c r="HD52">
        <v>427107</v>
      </c>
      <c r="HE52">
        <v>6665691</v>
      </c>
      <c r="HF52">
        <v>1662603</v>
      </c>
      <c r="HG52">
        <v>2295921</v>
      </c>
      <c r="HH52">
        <v>2284951</v>
      </c>
      <c r="HI52">
        <v>2738</v>
      </c>
      <c r="HJ52">
        <v>2599031</v>
      </c>
      <c r="HK52">
        <v>19209606</v>
      </c>
      <c r="HL52">
        <v>4907310</v>
      </c>
      <c r="HM52">
        <v>2121977</v>
      </c>
      <c r="HN52">
        <v>1480701</v>
      </c>
      <c r="HO52">
        <v>2881932</v>
      </c>
    </row>
    <row r="53" spans="1:3743" x14ac:dyDescent="0.25">
      <c r="A53" t="s">
        <v>10</v>
      </c>
      <c r="B53" t="s">
        <v>38</v>
      </c>
      <c r="C53">
        <v>356</v>
      </c>
      <c r="D53">
        <v>323802</v>
      </c>
      <c r="E53">
        <v>145453</v>
      </c>
      <c r="F53">
        <v>233914</v>
      </c>
      <c r="G53">
        <v>424048</v>
      </c>
      <c r="H53">
        <v>3120</v>
      </c>
      <c r="I53">
        <v>93285</v>
      </c>
      <c r="J53">
        <v>475776</v>
      </c>
      <c r="K53">
        <v>452014</v>
      </c>
      <c r="L53">
        <v>942954</v>
      </c>
      <c r="M53">
        <v>1436</v>
      </c>
      <c r="N53">
        <v>363455</v>
      </c>
      <c r="O53">
        <v>2923</v>
      </c>
      <c r="P53">
        <v>2913807</v>
      </c>
      <c r="Q53">
        <v>615242</v>
      </c>
      <c r="R53">
        <v>637519</v>
      </c>
      <c r="S53">
        <v>4718</v>
      </c>
      <c r="T53">
        <v>3918</v>
      </c>
      <c r="U53">
        <v>193272</v>
      </c>
      <c r="V53">
        <v>596710</v>
      </c>
      <c r="W53">
        <v>270603</v>
      </c>
      <c r="X53">
        <v>5054</v>
      </c>
      <c r="Y53">
        <v>338966</v>
      </c>
      <c r="Z53">
        <v>517</v>
      </c>
      <c r="AA53">
        <v>741296</v>
      </c>
      <c r="AB53">
        <v>114111</v>
      </c>
      <c r="AC53">
        <v>120454</v>
      </c>
      <c r="AD53">
        <v>539710</v>
      </c>
      <c r="AE53">
        <v>37328</v>
      </c>
      <c r="AF53">
        <v>290200</v>
      </c>
      <c r="AG53">
        <v>171176</v>
      </c>
      <c r="AH53">
        <v>379544</v>
      </c>
      <c r="AI53">
        <v>921410</v>
      </c>
      <c r="AJ53">
        <v>87</v>
      </c>
      <c r="AK53">
        <v>541723</v>
      </c>
      <c r="AL53">
        <v>238822</v>
      </c>
      <c r="AM53">
        <v>1712576</v>
      </c>
      <c r="AN53">
        <v>291785</v>
      </c>
      <c r="AO53">
        <v>5241</v>
      </c>
      <c r="AP53">
        <v>112773</v>
      </c>
      <c r="AQ53">
        <v>74140</v>
      </c>
      <c r="AR53">
        <v>139296</v>
      </c>
      <c r="AS53">
        <v>58265</v>
      </c>
      <c r="AT53">
        <v>49170</v>
      </c>
      <c r="AU53">
        <v>328580</v>
      </c>
      <c r="AV53">
        <v>32255</v>
      </c>
      <c r="AW53">
        <v>594</v>
      </c>
      <c r="AX53">
        <v>91563</v>
      </c>
      <c r="AY53">
        <v>2633</v>
      </c>
      <c r="AZ53">
        <v>181286</v>
      </c>
      <c r="BA53">
        <v>429</v>
      </c>
      <c r="BB53">
        <v>250187</v>
      </c>
      <c r="BC53">
        <v>928588</v>
      </c>
      <c r="BD53">
        <v>633513</v>
      </c>
      <c r="BE53">
        <v>2716488</v>
      </c>
      <c r="BF53">
        <v>436</v>
      </c>
      <c r="BG53">
        <v>2555</v>
      </c>
      <c r="BH53">
        <v>864176</v>
      </c>
      <c r="BI53">
        <v>491004</v>
      </c>
      <c r="BJ53">
        <v>382396</v>
      </c>
      <c r="BK53">
        <v>577019</v>
      </c>
      <c r="BL53">
        <v>698126</v>
      </c>
      <c r="BM53">
        <v>197612</v>
      </c>
      <c r="BN53">
        <v>778683</v>
      </c>
      <c r="BO53">
        <v>90568</v>
      </c>
      <c r="BP53">
        <v>1545</v>
      </c>
      <c r="BQ53">
        <v>271102</v>
      </c>
      <c r="BR53">
        <v>484928</v>
      </c>
      <c r="BS53">
        <v>736832</v>
      </c>
      <c r="BT53">
        <v>268531</v>
      </c>
      <c r="BU53">
        <v>449272</v>
      </c>
      <c r="BV53">
        <v>211677</v>
      </c>
      <c r="BW53">
        <v>171483</v>
      </c>
      <c r="BX53">
        <v>266183</v>
      </c>
      <c r="BY53">
        <v>103520</v>
      </c>
      <c r="BZ53">
        <v>176412</v>
      </c>
      <c r="CA53">
        <v>415088</v>
      </c>
      <c r="CB53">
        <v>611</v>
      </c>
      <c r="CC53">
        <v>128415</v>
      </c>
      <c r="CD53">
        <v>735686</v>
      </c>
      <c r="CE53">
        <v>3527</v>
      </c>
      <c r="CF53">
        <v>149624</v>
      </c>
      <c r="CG53">
        <v>44702</v>
      </c>
      <c r="CH53">
        <v>158199</v>
      </c>
      <c r="CI53">
        <v>119583</v>
      </c>
      <c r="CJ53">
        <v>254219</v>
      </c>
      <c r="CK53">
        <v>62899</v>
      </c>
      <c r="CL53">
        <v>1398</v>
      </c>
      <c r="CM53">
        <v>37882</v>
      </c>
      <c r="CN53">
        <v>188265</v>
      </c>
      <c r="CO53">
        <v>3566</v>
      </c>
      <c r="CP53">
        <v>912</v>
      </c>
      <c r="CQ53">
        <v>9337</v>
      </c>
      <c r="CR53">
        <v>170932</v>
      </c>
      <c r="CS53">
        <v>420624</v>
      </c>
      <c r="CT53">
        <v>1283</v>
      </c>
      <c r="CU53">
        <v>91814</v>
      </c>
      <c r="CV53">
        <v>314272</v>
      </c>
      <c r="CW53">
        <v>135674</v>
      </c>
      <c r="CX53">
        <v>92577</v>
      </c>
      <c r="CY53">
        <v>101685</v>
      </c>
      <c r="CZ53">
        <v>78007</v>
      </c>
      <c r="DA53">
        <v>186053</v>
      </c>
      <c r="DB53">
        <v>74780</v>
      </c>
      <c r="DC53">
        <v>666118</v>
      </c>
      <c r="DD53">
        <v>400656</v>
      </c>
      <c r="DE53">
        <v>90695</v>
      </c>
      <c r="DF53">
        <v>1199838</v>
      </c>
      <c r="DG53">
        <v>509776</v>
      </c>
      <c r="DH53">
        <v>203493</v>
      </c>
      <c r="DI53">
        <v>124201</v>
      </c>
      <c r="DJ53">
        <v>441333</v>
      </c>
      <c r="DK53">
        <v>237584</v>
      </c>
      <c r="DL53">
        <v>710819</v>
      </c>
      <c r="DM53">
        <v>140237</v>
      </c>
      <c r="DN53">
        <v>226816</v>
      </c>
      <c r="DO53">
        <v>59689</v>
      </c>
      <c r="DP53">
        <v>225513</v>
      </c>
      <c r="DQ53">
        <v>716062</v>
      </c>
      <c r="DR53">
        <v>2977</v>
      </c>
      <c r="DS53">
        <v>3894</v>
      </c>
      <c r="DT53">
        <v>252880</v>
      </c>
      <c r="DU53">
        <v>222454</v>
      </c>
      <c r="DV53">
        <v>340798</v>
      </c>
      <c r="DW53">
        <v>739084</v>
      </c>
      <c r="DX53">
        <v>192572</v>
      </c>
      <c r="DY53">
        <v>1796</v>
      </c>
      <c r="DZ53">
        <v>1973</v>
      </c>
      <c r="EA53">
        <v>129554</v>
      </c>
      <c r="EB53">
        <v>35489</v>
      </c>
      <c r="EC53">
        <v>70654</v>
      </c>
      <c r="ED53">
        <v>1671</v>
      </c>
      <c r="EE53">
        <v>169016</v>
      </c>
      <c r="EF53">
        <v>397831</v>
      </c>
      <c r="EG53">
        <v>1352</v>
      </c>
      <c r="EH53">
        <v>238667</v>
      </c>
      <c r="EI53">
        <v>111287</v>
      </c>
      <c r="EJ53">
        <v>190117</v>
      </c>
      <c r="EK53">
        <v>282</v>
      </c>
      <c r="EL53">
        <v>466</v>
      </c>
      <c r="EM53">
        <v>59554</v>
      </c>
      <c r="EN53">
        <v>509090</v>
      </c>
      <c r="EO53">
        <v>123625</v>
      </c>
      <c r="EP53">
        <v>1496</v>
      </c>
      <c r="EQ53">
        <v>67193</v>
      </c>
      <c r="ER53">
        <v>45</v>
      </c>
      <c r="ES53">
        <v>331918</v>
      </c>
      <c r="ET53">
        <v>164117</v>
      </c>
      <c r="EU53">
        <v>417742</v>
      </c>
      <c r="EV53">
        <v>231515</v>
      </c>
      <c r="EW53">
        <v>228040</v>
      </c>
      <c r="EX53">
        <v>263046</v>
      </c>
      <c r="EY53">
        <v>291241</v>
      </c>
      <c r="EZ53">
        <v>349728</v>
      </c>
      <c r="FA53">
        <v>576210</v>
      </c>
      <c r="FB53">
        <v>329965</v>
      </c>
      <c r="FC53">
        <v>115062</v>
      </c>
      <c r="FD53">
        <v>842147</v>
      </c>
      <c r="FE53">
        <v>110221</v>
      </c>
      <c r="FF53">
        <v>611</v>
      </c>
      <c r="FG53">
        <v>393816</v>
      </c>
      <c r="FH53">
        <v>191436</v>
      </c>
      <c r="FI53">
        <v>308246</v>
      </c>
      <c r="FJ53">
        <v>244636</v>
      </c>
      <c r="FK53">
        <v>161263</v>
      </c>
      <c r="FL53">
        <v>126374</v>
      </c>
      <c r="FM53">
        <v>452988</v>
      </c>
      <c r="FN53">
        <v>88938</v>
      </c>
      <c r="FO53">
        <v>521971</v>
      </c>
      <c r="FP53">
        <v>128873</v>
      </c>
      <c r="FQ53">
        <v>61522</v>
      </c>
      <c r="FR53">
        <v>605715</v>
      </c>
      <c r="FS53">
        <v>146724</v>
      </c>
      <c r="FT53">
        <v>137814</v>
      </c>
      <c r="FU53">
        <v>70779</v>
      </c>
      <c r="FV53">
        <v>290443</v>
      </c>
      <c r="FW53">
        <v>330826</v>
      </c>
      <c r="FX53">
        <v>127410</v>
      </c>
      <c r="FY53">
        <v>730</v>
      </c>
      <c r="FZ53">
        <v>2025</v>
      </c>
      <c r="GA53">
        <v>174995</v>
      </c>
      <c r="GB53">
        <v>135554</v>
      </c>
      <c r="GC53">
        <v>2452</v>
      </c>
      <c r="GD53">
        <v>205818</v>
      </c>
      <c r="GE53">
        <v>387851</v>
      </c>
      <c r="GF53">
        <v>197131</v>
      </c>
      <c r="GG53">
        <v>224495</v>
      </c>
      <c r="GH53">
        <v>2436</v>
      </c>
      <c r="GI53">
        <v>369</v>
      </c>
      <c r="GJ53">
        <v>235659</v>
      </c>
      <c r="GK53">
        <v>290</v>
      </c>
      <c r="GL53">
        <v>1581</v>
      </c>
      <c r="GM53">
        <v>144071</v>
      </c>
      <c r="GN53">
        <v>1008574</v>
      </c>
      <c r="GO53">
        <v>220406</v>
      </c>
      <c r="GP53">
        <v>432664</v>
      </c>
      <c r="GQ53">
        <v>1652</v>
      </c>
      <c r="GR53">
        <v>382125</v>
      </c>
      <c r="GS53">
        <v>966898</v>
      </c>
      <c r="GT53">
        <v>204591</v>
      </c>
      <c r="GU53">
        <v>110276</v>
      </c>
      <c r="GV53">
        <v>338299</v>
      </c>
      <c r="GW53">
        <v>393004</v>
      </c>
      <c r="GX53">
        <v>33977</v>
      </c>
      <c r="GY53">
        <v>115280</v>
      </c>
      <c r="GZ53">
        <v>171062</v>
      </c>
      <c r="HA53">
        <v>329879</v>
      </c>
      <c r="HB53">
        <v>59016</v>
      </c>
      <c r="HC53">
        <v>41070</v>
      </c>
      <c r="HD53">
        <v>35592</v>
      </c>
      <c r="HE53">
        <v>555474</v>
      </c>
      <c r="HF53">
        <v>138550</v>
      </c>
      <c r="HG53">
        <v>191327</v>
      </c>
      <c r="HH53">
        <v>190413</v>
      </c>
      <c r="HI53">
        <v>228</v>
      </c>
      <c r="HJ53">
        <v>216586</v>
      </c>
      <c r="HK53">
        <v>1600800</v>
      </c>
      <c r="HL53">
        <v>408943</v>
      </c>
      <c r="HM53">
        <v>176831</v>
      </c>
      <c r="HN53">
        <v>123392</v>
      </c>
      <c r="HO53">
        <v>240161</v>
      </c>
    </row>
    <row r="54" spans="1:3743" x14ac:dyDescent="0.25">
      <c r="A54" t="s">
        <v>10</v>
      </c>
      <c r="B54" t="s">
        <v>39</v>
      </c>
      <c r="C54">
        <v>8898</v>
      </c>
      <c r="D54">
        <v>3125226</v>
      </c>
      <c r="E54">
        <v>2837923</v>
      </c>
      <c r="F54">
        <v>1886793</v>
      </c>
      <c r="G54">
        <v>4926615</v>
      </c>
      <c r="H54">
        <v>77954</v>
      </c>
      <c r="I54">
        <v>622916</v>
      </c>
      <c r="J54">
        <v>3931798</v>
      </c>
      <c r="K54">
        <v>2125004</v>
      </c>
      <c r="L54">
        <v>5114140</v>
      </c>
      <c r="M54">
        <v>35876</v>
      </c>
      <c r="N54">
        <v>3441373</v>
      </c>
      <c r="O54">
        <v>73023</v>
      </c>
      <c r="P54">
        <v>23316278</v>
      </c>
      <c r="Q54">
        <v>3160112</v>
      </c>
      <c r="R54">
        <v>4757905</v>
      </c>
      <c r="S54">
        <v>117888</v>
      </c>
      <c r="T54">
        <v>97882</v>
      </c>
      <c r="U54">
        <v>1806633</v>
      </c>
      <c r="V54">
        <v>4918088</v>
      </c>
      <c r="W54">
        <v>1505076</v>
      </c>
      <c r="X54">
        <v>126272</v>
      </c>
      <c r="Y54">
        <v>4023055</v>
      </c>
      <c r="Z54">
        <v>12917</v>
      </c>
      <c r="AA54">
        <v>7239712</v>
      </c>
      <c r="AB54">
        <v>1062640</v>
      </c>
      <c r="AC54">
        <v>2391886</v>
      </c>
      <c r="AD54">
        <v>4576095</v>
      </c>
      <c r="AE54">
        <v>648358</v>
      </c>
      <c r="AF54">
        <v>3053799</v>
      </c>
      <c r="AG54">
        <v>2504502</v>
      </c>
      <c r="AH54">
        <v>5116489</v>
      </c>
      <c r="AI54">
        <v>6134750</v>
      </c>
      <c r="AJ54">
        <v>2183</v>
      </c>
      <c r="AK54">
        <v>5045453</v>
      </c>
      <c r="AL54">
        <v>1260392</v>
      </c>
      <c r="AM54">
        <v>9093999</v>
      </c>
      <c r="AN54">
        <v>4140663</v>
      </c>
      <c r="AO54">
        <v>130959</v>
      </c>
      <c r="AP54">
        <v>4244200</v>
      </c>
      <c r="AQ54">
        <v>411993</v>
      </c>
      <c r="AR54">
        <v>3529592</v>
      </c>
      <c r="AS54">
        <v>312257</v>
      </c>
      <c r="AT54">
        <v>426514</v>
      </c>
      <c r="AU54">
        <v>3063693</v>
      </c>
      <c r="AV54">
        <v>559548</v>
      </c>
      <c r="AW54">
        <v>14831</v>
      </c>
      <c r="AX54">
        <v>847815</v>
      </c>
      <c r="AY54">
        <v>65794</v>
      </c>
      <c r="AZ54">
        <v>989341</v>
      </c>
      <c r="BA54">
        <v>10722</v>
      </c>
      <c r="BB54">
        <v>3570850</v>
      </c>
      <c r="BC54">
        <v>5557984</v>
      </c>
      <c r="BD54">
        <v>5007283</v>
      </c>
      <c r="BE54">
        <v>7401160</v>
      </c>
      <c r="BF54">
        <v>10901</v>
      </c>
      <c r="BG54">
        <v>63830</v>
      </c>
      <c r="BH54">
        <v>4782513</v>
      </c>
      <c r="BI54">
        <v>4854921</v>
      </c>
      <c r="BJ54">
        <v>6019498</v>
      </c>
      <c r="BK54">
        <v>5658890</v>
      </c>
      <c r="BL54">
        <v>6552781</v>
      </c>
      <c r="BM54">
        <v>3513752</v>
      </c>
      <c r="BN54">
        <v>4926558</v>
      </c>
      <c r="BO54">
        <v>1146046</v>
      </c>
      <c r="BP54">
        <v>38611</v>
      </c>
      <c r="BQ54">
        <v>2715469</v>
      </c>
      <c r="BR54">
        <v>4699746</v>
      </c>
      <c r="BS54">
        <v>4377319</v>
      </c>
      <c r="BT54">
        <v>3966196</v>
      </c>
      <c r="BU54">
        <v>5777326</v>
      </c>
      <c r="BV54">
        <v>2908710</v>
      </c>
      <c r="BW54">
        <v>2001675</v>
      </c>
      <c r="BX54">
        <v>2432465</v>
      </c>
      <c r="BY54">
        <v>874397</v>
      </c>
      <c r="BZ54">
        <v>2045998</v>
      </c>
      <c r="CA54">
        <v>5947502</v>
      </c>
      <c r="CB54">
        <v>15267</v>
      </c>
      <c r="CC54">
        <v>1251584</v>
      </c>
      <c r="CD54">
        <v>5822898</v>
      </c>
      <c r="CE54">
        <v>88111</v>
      </c>
      <c r="CF54">
        <v>2296534</v>
      </c>
      <c r="CG54">
        <v>399934</v>
      </c>
      <c r="CH54">
        <v>2902615</v>
      </c>
      <c r="CI54">
        <v>3471194</v>
      </c>
      <c r="CJ54">
        <v>1302555</v>
      </c>
      <c r="CK54">
        <v>991320</v>
      </c>
      <c r="CL54">
        <v>34939</v>
      </c>
      <c r="CM54">
        <v>640547</v>
      </c>
      <c r="CN54">
        <v>932139</v>
      </c>
      <c r="CO54">
        <v>89100</v>
      </c>
      <c r="CP54">
        <v>22792</v>
      </c>
      <c r="CQ54">
        <v>573068</v>
      </c>
      <c r="CR54">
        <v>1843417</v>
      </c>
      <c r="CS54">
        <v>2185323</v>
      </c>
      <c r="CT54">
        <v>32062</v>
      </c>
      <c r="CU54">
        <v>679716</v>
      </c>
      <c r="CV54">
        <v>4108909</v>
      </c>
      <c r="CW54">
        <v>981681</v>
      </c>
      <c r="CX54">
        <v>724581</v>
      </c>
      <c r="CY54">
        <v>947057</v>
      </c>
      <c r="CZ54">
        <v>428947</v>
      </c>
      <c r="DA54">
        <v>2480258</v>
      </c>
      <c r="DB54">
        <v>719945</v>
      </c>
      <c r="DC54">
        <v>7050212</v>
      </c>
      <c r="DD54">
        <v>4142943</v>
      </c>
      <c r="DE54">
        <v>1502878</v>
      </c>
      <c r="DF54">
        <v>6190339</v>
      </c>
      <c r="DG54">
        <v>6133473</v>
      </c>
      <c r="DH54">
        <v>1294700</v>
      </c>
      <c r="DI54">
        <v>1269682</v>
      </c>
      <c r="DJ54">
        <v>4651766</v>
      </c>
      <c r="DK54">
        <v>5967955</v>
      </c>
      <c r="DL54">
        <v>5854141</v>
      </c>
      <c r="DM54">
        <v>3328922</v>
      </c>
      <c r="DN54">
        <v>2442234</v>
      </c>
      <c r="DO54">
        <v>613995</v>
      </c>
      <c r="DP54">
        <v>4124466</v>
      </c>
      <c r="DQ54">
        <v>5678650</v>
      </c>
      <c r="DR54">
        <v>74384</v>
      </c>
      <c r="DS54">
        <v>97305</v>
      </c>
      <c r="DT54">
        <v>1091126</v>
      </c>
      <c r="DU54">
        <v>1593039</v>
      </c>
      <c r="DV54">
        <v>3471814</v>
      </c>
      <c r="DW54">
        <v>6874373</v>
      </c>
      <c r="DX54">
        <v>1507533</v>
      </c>
      <c r="DY54">
        <v>44877</v>
      </c>
      <c r="DZ54">
        <v>49294</v>
      </c>
      <c r="EA54">
        <v>996272</v>
      </c>
      <c r="EB54">
        <v>3782526</v>
      </c>
      <c r="EC54">
        <v>1086073</v>
      </c>
      <c r="ED54">
        <v>41744</v>
      </c>
      <c r="EE54">
        <v>3279076</v>
      </c>
      <c r="EF54">
        <v>3498014</v>
      </c>
      <c r="EG54">
        <v>33783</v>
      </c>
      <c r="EH54">
        <v>3867577</v>
      </c>
      <c r="EI54">
        <v>1131864</v>
      </c>
      <c r="EJ54">
        <v>1693939</v>
      </c>
      <c r="EK54">
        <v>7037</v>
      </c>
      <c r="EL54">
        <v>11633</v>
      </c>
      <c r="EM54">
        <v>656978</v>
      </c>
      <c r="EN54">
        <v>5524569</v>
      </c>
      <c r="EO54">
        <v>475503</v>
      </c>
      <c r="EP54">
        <v>37366</v>
      </c>
      <c r="EQ54">
        <v>360864</v>
      </c>
      <c r="ER54">
        <v>1130</v>
      </c>
      <c r="ES54">
        <v>2570856</v>
      </c>
      <c r="ET54">
        <v>1319525</v>
      </c>
      <c r="EU54">
        <v>3518899</v>
      </c>
      <c r="EV54">
        <v>2621680</v>
      </c>
      <c r="EW54">
        <v>4615895</v>
      </c>
      <c r="EX54">
        <v>1678582</v>
      </c>
      <c r="EY54">
        <v>2485914</v>
      </c>
      <c r="EZ54">
        <v>4280083</v>
      </c>
      <c r="FA54">
        <v>7083679</v>
      </c>
      <c r="FB54">
        <v>5852174</v>
      </c>
      <c r="FC54">
        <v>2003378</v>
      </c>
      <c r="FD54">
        <v>6146888</v>
      </c>
      <c r="FE54">
        <v>702231</v>
      </c>
      <c r="FF54">
        <v>15267</v>
      </c>
      <c r="FG54">
        <v>4432120</v>
      </c>
      <c r="FH54">
        <v>4452080</v>
      </c>
      <c r="FI54">
        <v>2869802</v>
      </c>
      <c r="FJ54">
        <v>3500898</v>
      </c>
      <c r="FK54">
        <v>2765106</v>
      </c>
      <c r="FL54">
        <v>1207148</v>
      </c>
      <c r="FM54">
        <v>1622609</v>
      </c>
      <c r="FN54">
        <v>1470231</v>
      </c>
      <c r="FO54">
        <v>6008534</v>
      </c>
      <c r="FP54">
        <v>1992032</v>
      </c>
      <c r="FQ54">
        <v>2356499</v>
      </c>
      <c r="FR54">
        <v>5464852</v>
      </c>
      <c r="FS54">
        <v>3374595</v>
      </c>
      <c r="FT54">
        <v>2306389</v>
      </c>
      <c r="FU54">
        <v>1260734</v>
      </c>
      <c r="FV54">
        <v>3992103</v>
      </c>
      <c r="FW54">
        <v>4840798</v>
      </c>
      <c r="FX54">
        <v>1208739</v>
      </c>
      <c r="FY54">
        <v>18246</v>
      </c>
      <c r="FZ54">
        <v>50591</v>
      </c>
      <c r="GA54">
        <v>1289038</v>
      </c>
      <c r="GB54">
        <v>1131056</v>
      </c>
      <c r="GC54">
        <v>61274</v>
      </c>
      <c r="GD54">
        <v>2530665</v>
      </c>
      <c r="GE54">
        <v>2612205</v>
      </c>
      <c r="GF54">
        <v>2915928</v>
      </c>
      <c r="GG54">
        <v>1712156</v>
      </c>
      <c r="GH54">
        <v>60876</v>
      </c>
      <c r="GI54">
        <v>9219</v>
      </c>
      <c r="GJ54">
        <v>3038243</v>
      </c>
      <c r="GK54">
        <v>7255</v>
      </c>
      <c r="GL54">
        <v>39497</v>
      </c>
      <c r="GM54">
        <v>9474452</v>
      </c>
      <c r="GN54">
        <v>7124757</v>
      </c>
      <c r="GO54">
        <v>2695371</v>
      </c>
      <c r="GP54">
        <v>6085779</v>
      </c>
      <c r="GQ54">
        <v>41282</v>
      </c>
      <c r="GR54">
        <v>4718048</v>
      </c>
      <c r="GS54">
        <v>6965848</v>
      </c>
      <c r="GT54">
        <v>2999851</v>
      </c>
      <c r="GU54">
        <v>2900119</v>
      </c>
      <c r="GV54">
        <v>6589529</v>
      </c>
      <c r="GW54">
        <v>3029607</v>
      </c>
      <c r="GX54">
        <v>920185</v>
      </c>
      <c r="GY54">
        <v>646017</v>
      </c>
      <c r="GZ54">
        <v>569228</v>
      </c>
      <c r="HA54">
        <v>6675281</v>
      </c>
      <c r="HB54">
        <v>410199</v>
      </c>
      <c r="HC54">
        <v>581123</v>
      </c>
      <c r="HD54">
        <v>419954</v>
      </c>
      <c r="HE54">
        <v>6044216</v>
      </c>
      <c r="HF54">
        <v>425031</v>
      </c>
      <c r="HG54">
        <v>915341</v>
      </c>
      <c r="HH54">
        <v>701641</v>
      </c>
      <c r="HI54">
        <v>5701</v>
      </c>
      <c r="HJ54">
        <v>4689142</v>
      </c>
      <c r="HK54">
        <v>9473916</v>
      </c>
      <c r="HL54">
        <v>8690643</v>
      </c>
      <c r="HM54">
        <v>1859435</v>
      </c>
      <c r="HN54">
        <v>768787</v>
      </c>
      <c r="HO54">
        <v>3143872</v>
      </c>
    </row>
    <row r="55" spans="1:3743" x14ac:dyDescent="0.25">
      <c r="A55" t="s">
        <v>10</v>
      </c>
      <c r="B55" t="s">
        <v>40</v>
      </c>
      <c r="C55">
        <v>-5062</v>
      </c>
      <c r="D55">
        <v>-1848475</v>
      </c>
      <c r="E55">
        <v>-1514458</v>
      </c>
      <c r="F55">
        <v>-523943</v>
      </c>
      <c r="G55">
        <v>-2363195</v>
      </c>
      <c r="H55">
        <v>-44351</v>
      </c>
      <c r="I55">
        <v>-135559</v>
      </c>
      <c r="J55">
        <v>-2144196</v>
      </c>
      <c r="K55">
        <v>-680320</v>
      </c>
      <c r="L55">
        <v>-1390954</v>
      </c>
      <c r="M55">
        <v>-20411</v>
      </c>
      <c r="N55">
        <v>-1182223</v>
      </c>
      <c r="O55">
        <v>-41546</v>
      </c>
      <c r="P55">
        <v>-9129324</v>
      </c>
      <c r="Q55">
        <v>-519033</v>
      </c>
      <c r="R55">
        <v>-1095885</v>
      </c>
      <c r="S55">
        <v>-67071</v>
      </c>
      <c r="T55">
        <v>-55689</v>
      </c>
      <c r="U55">
        <v>-711440</v>
      </c>
      <c r="V55">
        <v>-3259912</v>
      </c>
      <c r="W55">
        <v>-297169</v>
      </c>
      <c r="X55">
        <v>-71842</v>
      </c>
      <c r="Y55">
        <v>-1281549</v>
      </c>
      <c r="Z55">
        <v>-7348</v>
      </c>
      <c r="AA55">
        <v>-1484874</v>
      </c>
      <c r="AB55">
        <v>-412741</v>
      </c>
      <c r="AC55">
        <v>-1464689</v>
      </c>
      <c r="AD55">
        <v>-1872867</v>
      </c>
      <c r="AE55">
        <v>-338444</v>
      </c>
      <c r="AF55">
        <v>-1881378</v>
      </c>
      <c r="AG55">
        <v>-659067</v>
      </c>
      <c r="AH55">
        <v>-2356586</v>
      </c>
      <c r="AI55">
        <v>-1511950</v>
      </c>
      <c r="AJ55">
        <v>-1241</v>
      </c>
      <c r="AK55">
        <v>-3783144</v>
      </c>
      <c r="AL55">
        <v>-163577</v>
      </c>
      <c r="AM55">
        <v>-1886082</v>
      </c>
      <c r="AN55">
        <v>-2616250</v>
      </c>
      <c r="AO55">
        <v>-74508</v>
      </c>
      <c r="AP55">
        <v>-2075423</v>
      </c>
      <c r="AQ55">
        <v>-65513</v>
      </c>
      <c r="AR55">
        <v>-1847656</v>
      </c>
      <c r="AS55">
        <v>-6006</v>
      </c>
      <c r="AT55">
        <v>-56796</v>
      </c>
      <c r="AU55">
        <v>-1467284</v>
      </c>
      <c r="AV55">
        <v>-221139</v>
      </c>
      <c r="AW55">
        <v>-8437</v>
      </c>
      <c r="AX55">
        <v>-146559</v>
      </c>
      <c r="AY55">
        <v>-37433</v>
      </c>
      <c r="AZ55">
        <v>-127533</v>
      </c>
      <c r="BA55">
        <v>-6099</v>
      </c>
      <c r="BB55">
        <v>-1298287</v>
      </c>
      <c r="BC55">
        <v>-2610076</v>
      </c>
      <c r="BD55">
        <v>-1859978</v>
      </c>
      <c r="BE55">
        <v>-1128483</v>
      </c>
      <c r="BF55">
        <v>-6201</v>
      </c>
      <c r="BG55">
        <v>-36315</v>
      </c>
      <c r="BH55">
        <v>-1134250</v>
      </c>
      <c r="BI55">
        <v>-1822629</v>
      </c>
      <c r="BJ55">
        <v>-3270250</v>
      </c>
      <c r="BK55">
        <v>-2366221</v>
      </c>
      <c r="BL55">
        <v>-2063889</v>
      </c>
      <c r="BM55">
        <v>-1280031</v>
      </c>
      <c r="BN55">
        <v>-867086</v>
      </c>
      <c r="BO55">
        <v>-259811</v>
      </c>
      <c r="BP55">
        <v>-21967</v>
      </c>
      <c r="BQ55">
        <v>-1325350</v>
      </c>
      <c r="BR55">
        <v>-1465910</v>
      </c>
      <c r="BS55">
        <v>-1117075</v>
      </c>
      <c r="BT55">
        <v>-1471450</v>
      </c>
      <c r="BU55">
        <v>-3523230</v>
      </c>
      <c r="BV55">
        <v>-1820790</v>
      </c>
      <c r="BW55">
        <v>-970974</v>
      </c>
      <c r="BX55">
        <v>-975888</v>
      </c>
      <c r="BY55">
        <v>-204981</v>
      </c>
      <c r="BZ55">
        <v>-818287</v>
      </c>
      <c r="CA55">
        <v>-2786224</v>
      </c>
      <c r="CB55">
        <v>-8685</v>
      </c>
      <c r="CC55">
        <v>-287676</v>
      </c>
      <c r="CD55">
        <v>-2879572</v>
      </c>
      <c r="CE55">
        <v>-50130</v>
      </c>
      <c r="CF55">
        <v>-1112747</v>
      </c>
      <c r="CG55">
        <v>-56212</v>
      </c>
      <c r="CH55">
        <v>-1875333</v>
      </c>
      <c r="CI55">
        <v>-3081524</v>
      </c>
      <c r="CJ55">
        <v>-300828</v>
      </c>
      <c r="CK55">
        <v>-273456</v>
      </c>
      <c r="CL55">
        <v>-19877</v>
      </c>
      <c r="CM55">
        <v>-108682</v>
      </c>
      <c r="CN55">
        <v>-267239</v>
      </c>
      <c r="CO55">
        <v>-50692</v>
      </c>
      <c r="CP55">
        <v>-12966</v>
      </c>
      <c r="CQ55">
        <v>-244444</v>
      </c>
      <c r="CR55">
        <v>-1062527</v>
      </c>
      <c r="CS55">
        <v>-843333</v>
      </c>
      <c r="CT55">
        <v>-18241</v>
      </c>
      <c r="CU55">
        <v>-253000</v>
      </c>
      <c r="CV55">
        <v>-2637567</v>
      </c>
      <c r="CW55">
        <v>-64906</v>
      </c>
      <c r="CX55">
        <v>-168262</v>
      </c>
      <c r="CY55">
        <v>-460019</v>
      </c>
      <c r="CZ55">
        <v>-27321</v>
      </c>
      <c r="DA55">
        <v>-1381663</v>
      </c>
      <c r="DB55">
        <v>-92745</v>
      </c>
      <c r="DC55">
        <v>-4514329</v>
      </c>
      <c r="DD55">
        <v>-2617910</v>
      </c>
      <c r="DE55">
        <v>-444048</v>
      </c>
      <c r="DF55">
        <v>-1093177</v>
      </c>
      <c r="DG55">
        <v>-3143170</v>
      </c>
      <c r="DH55">
        <v>-395205</v>
      </c>
      <c r="DI55">
        <v>-544318</v>
      </c>
      <c r="DJ55">
        <v>-1943421</v>
      </c>
      <c r="DK55">
        <v>-3995957</v>
      </c>
      <c r="DL55">
        <v>-2088564</v>
      </c>
      <c r="DM55">
        <v>-2431014</v>
      </c>
      <c r="DN55">
        <v>-1707565</v>
      </c>
      <c r="DO55">
        <v>-105184</v>
      </c>
      <c r="DP55">
        <v>-3577361</v>
      </c>
      <c r="DQ55">
        <v>-3147559</v>
      </c>
      <c r="DR55">
        <v>-42320</v>
      </c>
      <c r="DS55">
        <v>-55360</v>
      </c>
      <c r="DT55">
        <v>-17620</v>
      </c>
      <c r="DU55">
        <v>-497722</v>
      </c>
      <c r="DV55">
        <v>-1640031</v>
      </c>
      <c r="DW55">
        <v>-2428909</v>
      </c>
      <c r="DX55">
        <v>-508115</v>
      </c>
      <c r="DY55">
        <v>-25532</v>
      </c>
      <c r="DZ55">
        <v>-28045</v>
      </c>
      <c r="EA55">
        <v>-528258</v>
      </c>
      <c r="EB55">
        <v>-2821632</v>
      </c>
      <c r="EC55">
        <v>-426174</v>
      </c>
      <c r="ED55">
        <v>-23749</v>
      </c>
      <c r="EE55">
        <v>-1807029</v>
      </c>
      <c r="EF55">
        <v>-1359178</v>
      </c>
      <c r="EG55">
        <v>-19220</v>
      </c>
      <c r="EH55">
        <v>-2286211</v>
      </c>
      <c r="EI55">
        <v>-514640</v>
      </c>
      <c r="EJ55">
        <v>-836121</v>
      </c>
      <c r="EK55">
        <v>-4002</v>
      </c>
      <c r="EL55">
        <v>-6618</v>
      </c>
      <c r="EM55">
        <v>-92550</v>
      </c>
      <c r="EN55">
        <v>-2401881</v>
      </c>
      <c r="EO55">
        <v>0</v>
      </c>
      <c r="EP55">
        <v>-21258</v>
      </c>
      <c r="EQ55">
        <v>-23302</v>
      </c>
      <c r="ER55">
        <v>-642</v>
      </c>
      <c r="ES55">
        <v>-976980</v>
      </c>
      <c r="ET55">
        <v>-342045</v>
      </c>
      <c r="EU55">
        <v>-1435187</v>
      </c>
      <c r="EV55">
        <v>-814321</v>
      </c>
      <c r="EW55">
        <v>-2119580</v>
      </c>
      <c r="EX55">
        <v>-477191</v>
      </c>
      <c r="EY55">
        <v>-673217</v>
      </c>
      <c r="EZ55">
        <v>-1454930</v>
      </c>
      <c r="FA55">
        <v>-2883812</v>
      </c>
      <c r="FB55">
        <v>-3692834</v>
      </c>
      <c r="FC55">
        <v>-915848</v>
      </c>
      <c r="FD55">
        <v>-2487669</v>
      </c>
      <c r="FE55">
        <v>-42051</v>
      </c>
      <c r="FF55">
        <v>-8685</v>
      </c>
      <c r="FG55">
        <v>-2582899</v>
      </c>
      <c r="FH55">
        <v>-1357367</v>
      </c>
      <c r="FI55">
        <v>-1056123</v>
      </c>
      <c r="FJ55">
        <v>-1585697</v>
      </c>
      <c r="FK55">
        <v>-1289234</v>
      </c>
      <c r="FL55">
        <v>-229943</v>
      </c>
      <c r="FM55">
        <v>0</v>
      </c>
      <c r="FN55">
        <v>-589544</v>
      </c>
      <c r="FO55">
        <v>-2382636</v>
      </c>
      <c r="FP55">
        <v>-806161</v>
      </c>
      <c r="FQ55">
        <v>-747589</v>
      </c>
      <c r="FR55">
        <v>-2378471</v>
      </c>
      <c r="FS55">
        <v>-1926759</v>
      </c>
      <c r="FT55">
        <v>-1303546</v>
      </c>
      <c r="FU55">
        <v>-583409</v>
      </c>
      <c r="FV55">
        <v>-1470247</v>
      </c>
      <c r="FW55">
        <v>-2401286</v>
      </c>
      <c r="FX55">
        <v>-304954</v>
      </c>
      <c r="FY55">
        <v>-10380</v>
      </c>
      <c r="FZ55">
        <v>-28783</v>
      </c>
      <c r="GA55">
        <v>-288538</v>
      </c>
      <c r="GB55">
        <v>-257297</v>
      </c>
      <c r="GC55">
        <v>-34861</v>
      </c>
      <c r="GD55">
        <v>-949503</v>
      </c>
      <c r="GE55">
        <v>-424198</v>
      </c>
      <c r="GF55">
        <v>-1367937</v>
      </c>
      <c r="GG55">
        <v>-306990</v>
      </c>
      <c r="GH55">
        <v>-34635</v>
      </c>
      <c r="GI55">
        <v>-5244</v>
      </c>
      <c r="GJ55">
        <v>-1951876</v>
      </c>
      <c r="GK55">
        <v>-4127</v>
      </c>
      <c r="GL55">
        <v>-22471</v>
      </c>
      <c r="GM55">
        <v>-3167805</v>
      </c>
      <c r="GN55">
        <v>-2869181</v>
      </c>
      <c r="GO55">
        <v>-1102076</v>
      </c>
      <c r="GP55">
        <v>-2112671</v>
      </c>
      <c r="GQ55">
        <v>-23486</v>
      </c>
      <c r="GR55">
        <v>-2986419</v>
      </c>
      <c r="GS55">
        <v>-1618054</v>
      </c>
      <c r="GT55">
        <v>-1172535</v>
      </c>
      <c r="GU55">
        <v>-2082188</v>
      </c>
      <c r="GV55">
        <v>-3943009</v>
      </c>
      <c r="GW55">
        <v>-995740</v>
      </c>
      <c r="GX55">
        <v>-461431</v>
      </c>
      <c r="GY55">
        <v>-96713</v>
      </c>
      <c r="GZ55">
        <v>0</v>
      </c>
      <c r="HA55">
        <v>-5547799</v>
      </c>
      <c r="HB55">
        <v>-19500</v>
      </c>
      <c r="HC55">
        <v>-281755</v>
      </c>
      <c r="HD55">
        <v>-79081</v>
      </c>
      <c r="HE55">
        <v>-3971824</v>
      </c>
      <c r="HF55">
        <v>0</v>
      </c>
      <c r="HG55">
        <v>-41000</v>
      </c>
      <c r="HH55">
        <v>0</v>
      </c>
      <c r="HI55">
        <v>-3243</v>
      </c>
      <c r="HJ55">
        <v>-1231076</v>
      </c>
      <c r="HK55">
        <v>-2966843</v>
      </c>
      <c r="HL55">
        <v>-3809966</v>
      </c>
      <c r="HM55">
        <v>-653948</v>
      </c>
      <c r="HN55">
        <v>-145956</v>
      </c>
      <c r="HO55">
        <v>-2082348</v>
      </c>
    </row>
    <row r="56" spans="1:3743" x14ac:dyDescent="0.25">
      <c r="A56" t="s">
        <v>10</v>
      </c>
      <c r="B56" t="s">
        <v>41</v>
      </c>
      <c r="C56">
        <v>487243</v>
      </c>
      <c r="D56">
        <v>6312402</v>
      </c>
      <c r="E56">
        <v>385056</v>
      </c>
      <c r="F56">
        <v>5236184</v>
      </c>
      <c r="G56">
        <v>7997955</v>
      </c>
      <c r="H56">
        <v>3070025</v>
      </c>
      <c r="I56">
        <v>34541</v>
      </c>
      <c r="J56">
        <v>8106326</v>
      </c>
      <c r="K56">
        <v>4828558</v>
      </c>
      <c r="L56">
        <v>8763223</v>
      </c>
      <c r="M56">
        <v>1294614</v>
      </c>
      <c r="N56">
        <v>4716535</v>
      </c>
      <c r="O56">
        <v>3302345</v>
      </c>
      <c r="P56">
        <v>1049123</v>
      </c>
      <c r="Q56">
        <v>1660152</v>
      </c>
      <c r="R56">
        <v>11370773</v>
      </c>
      <c r="S56">
        <v>4852771</v>
      </c>
      <c r="T56">
        <v>3804217</v>
      </c>
      <c r="U56">
        <v>588100</v>
      </c>
      <c r="V56">
        <v>3324886</v>
      </c>
      <c r="W56">
        <v>2724642</v>
      </c>
      <c r="X56">
        <v>4997014</v>
      </c>
      <c r="Y56">
        <v>5777995</v>
      </c>
      <c r="Z56">
        <v>963602</v>
      </c>
      <c r="AA56">
        <v>3101353</v>
      </c>
      <c r="AB56">
        <v>1318466</v>
      </c>
      <c r="AC56">
        <v>1113189</v>
      </c>
      <c r="AD56">
        <v>1229164</v>
      </c>
      <c r="AE56">
        <v>540026</v>
      </c>
      <c r="AF56">
        <v>4644369</v>
      </c>
      <c r="AG56">
        <v>1806941</v>
      </c>
      <c r="AH56">
        <v>19162657</v>
      </c>
      <c r="AI56">
        <v>10012267</v>
      </c>
      <c r="AJ56">
        <v>84310</v>
      </c>
      <c r="AK56">
        <v>6994035</v>
      </c>
      <c r="AL56">
        <v>2964905</v>
      </c>
      <c r="AM56">
        <v>16604378</v>
      </c>
      <c r="AN56">
        <v>7283754</v>
      </c>
      <c r="AO56">
        <v>4967977</v>
      </c>
      <c r="AP56">
        <v>7233906</v>
      </c>
      <c r="AQ56">
        <v>2695180</v>
      </c>
      <c r="AR56">
        <v>5240787</v>
      </c>
      <c r="AS56">
        <v>249409</v>
      </c>
      <c r="AT56">
        <v>737367</v>
      </c>
      <c r="AU56">
        <v>4566027</v>
      </c>
      <c r="AV56">
        <v>1063051</v>
      </c>
      <c r="AW56">
        <v>402301</v>
      </c>
      <c r="AX56">
        <v>3067122</v>
      </c>
      <c r="AY56">
        <v>2630140</v>
      </c>
      <c r="AZ56">
        <v>4040928</v>
      </c>
      <c r="BA56">
        <v>219837</v>
      </c>
      <c r="BB56">
        <v>1658400</v>
      </c>
      <c r="BC56">
        <v>20262669</v>
      </c>
      <c r="BD56">
        <v>12080500</v>
      </c>
      <c r="BE56">
        <v>11885472</v>
      </c>
      <c r="BF56">
        <v>659119</v>
      </c>
      <c r="BG56">
        <v>2414741</v>
      </c>
      <c r="BH56">
        <v>271808</v>
      </c>
      <c r="BI56">
        <v>2505351</v>
      </c>
      <c r="BJ56">
        <v>2068271</v>
      </c>
      <c r="BK56">
        <v>4463686</v>
      </c>
      <c r="BL56">
        <v>6709990</v>
      </c>
      <c r="BM56">
        <v>157391</v>
      </c>
      <c r="BN56">
        <v>4053953</v>
      </c>
      <c r="BO56">
        <v>383994</v>
      </c>
      <c r="BP56">
        <v>1559617</v>
      </c>
      <c r="BQ56">
        <v>4517231</v>
      </c>
      <c r="BR56">
        <v>3894393</v>
      </c>
      <c r="BS56">
        <v>4706806</v>
      </c>
      <c r="BT56">
        <v>8929887</v>
      </c>
      <c r="BU56">
        <v>26993742</v>
      </c>
      <c r="BV56">
        <v>253878</v>
      </c>
      <c r="BW56">
        <v>2214775</v>
      </c>
      <c r="BX56">
        <v>798043</v>
      </c>
      <c r="BY56">
        <v>2585761</v>
      </c>
      <c r="BZ56">
        <v>1566966</v>
      </c>
      <c r="CA56">
        <v>9952226</v>
      </c>
      <c r="CB56">
        <v>597339</v>
      </c>
      <c r="CC56">
        <v>3146746</v>
      </c>
      <c r="CD56">
        <v>4972178</v>
      </c>
      <c r="CE56">
        <v>3531570</v>
      </c>
      <c r="CF56">
        <v>2329636</v>
      </c>
      <c r="CG56">
        <v>1617783</v>
      </c>
      <c r="CH56">
        <v>1608161</v>
      </c>
      <c r="CI56">
        <v>542181</v>
      </c>
      <c r="CJ56">
        <v>515223</v>
      </c>
      <c r="CK56">
        <v>1658939</v>
      </c>
      <c r="CL56">
        <v>1376607</v>
      </c>
      <c r="CM56">
        <v>635796</v>
      </c>
      <c r="CN56">
        <v>938478</v>
      </c>
      <c r="CO56">
        <v>3615461</v>
      </c>
      <c r="CP56">
        <v>824593</v>
      </c>
      <c r="CQ56">
        <v>3477058</v>
      </c>
      <c r="CR56">
        <v>3985646</v>
      </c>
      <c r="CS56">
        <v>4706162</v>
      </c>
      <c r="CT56">
        <v>1291327</v>
      </c>
      <c r="CU56">
        <v>996742</v>
      </c>
      <c r="CV56">
        <v>4300876</v>
      </c>
      <c r="CW56">
        <v>3011495</v>
      </c>
      <c r="CX56">
        <v>1556503</v>
      </c>
      <c r="CY56">
        <v>1796517</v>
      </c>
      <c r="CZ56">
        <v>296513</v>
      </c>
      <c r="DA56">
        <v>3595341</v>
      </c>
      <c r="DB56">
        <v>4575453</v>
      </c>
      <c r="DC56">
        <v>1219912</v>
      </c>
      <c r="DD56">
        <v>4817137</v>
      </c>
      <c r="DE56">
        <v>1537342</v>
      </c>
      <c r="DF56">
        <v>11056398</v>
      </c>
      <c r="DG56">
        <v>1171558</v>
      </c>
      <c r="DH56">
        <v>1688111</v>
      </c>
      <c r="DI56">
        <v>2009607</v>
      </c>
      <c r="DJ56">
        <v>3289493</v>
      </c>
      <c r="DK56">
        <v>11023920</v>
      </c>
      <c r="DL56">
        <v>3770851</v>
      </c>
      <c r="DM56">
        <v>1037665</v>
      </c>
      <c r="DN56">
        <v>1361050</v>
      </c>
      <c r="DO56">
        <v>1249013</v>
      </c>
      <c r="DP56">
        <v>3043240</v>
      </c>
      <c r="DQ56">
        <v>7831661</v>
      </c>
      <c r="DR56">
        <v>2980191</v>
      </c>
      <c r="DS56">
        <v>4157030</v>
      </c>
      <c r="DT56">
        <v>5573283</v>
      </c>
      <c r="DU56">
        <v>120366</v>
      </c>
      <c r="DV56">
        <v>915461</v>
      </c>
      <c r="DW56">
        <v>8286161</v>
      </c>
      <c r="DX56">
        <v>2993852</v>
      </c>
      <c r="DY56">
        <v>1775193</v>
      </c>
      <c r="DZ56">
        <v>1974529</v>
      </c>
      <c r="EA56">
        <v>2574692</v>
      </c>
      <c r="EB56">
        <v>8164424</v>
      </c>
      <c r="EC56">
        <v>1685245</v>
      </c>
      <c r="ED56">
        <v>1581389</v>
      </c>
      <c r="EE56">
        <v>2065869</v>
      </c>
      <c r="EF56">
        <v>2205279</v>
      </c>
      <c r="EG56">
        <v>1257401</v>
      </c>
      <c r="EH56">
        <v>3873215</v>
      </c>
      <c r="EI56">
        <v>1807299</v>
      </c>
      <c r="EJ56">
        <v>1610260</v>
      </c>
      <c r="EK56">
        <v>60964</v>
      </c>
      <c r="EL56">
        <v>658550</v>
      </c>
      <c r="EM56">
        <v>662912</v>
      </c>
      <c r="EN56">
        <v>2279844</v>
      </c>
      <c r="EO56">
        <v>2647139</v>
      </c>
      <c r="EP56">
        <v>1329314</v>
      </c>
      <c r="EQ56">
        <v>1134452</v>
      </c>
      <c r="ER56">
        <v>179288</v>
      </c>
      <c r="ES56">
        <v>5827886</v>
      </c>
      <c r="ET56">
        <v>2610020</v>
      </c>
      <c r="EU56">
        <v>445896</v>
      </c>
      <c r="EV56">
        <v>4372476</v>
      </c>
      <c r="EW56">
        <v>11353430</v>
      </c>
      <c r="EX56">
        <v>4709006</v>
      </c>
      <c r="EY56">
        <v>1777778</v>
      </c>
      <c r="EZ56">
        <v>3081076</v>
      </c>
      <c r="FA56">
        <v>7675696</v>
      </c>
      <c r="FB56">
        <v>3744235</v>
      </c>
      <c r="FC56">
        <v>2998599</v>
      </c>
      <c r="FD56">
        <v>14666864</v>
      </c>
      <c r="FE56">
        <v>2031315</v>
      </c>
      <c r="FF56">
        <v>601435</v>
      </c>
      <c r="FG56">
        <v>11758817</v>
      </c>
      <c r="FH56">
        <v>14252225</v>
      </c>
      <c r="FI56">
        <v>4922667</v>
      </c>
      <c r="FJ56">
        <v>357370</v>
      </c>
      <c r="FK56">
        <v>2285131</v>
      </c>
      <c r="FL56">
        <v>1507509</v>
      </c>
      <c r="FM56">
        <v>2963478</v>
      </c>
      <c r="FN56">
        <v>2670848</v>
      </c>
      <c r="FO56">
        <v>3063363</v>
      </c>
      <c r="FP56">
        <v>1420705</v>
      </c>
      <c r="FQ56">
        <v>154953</v>
      </c>
      <c r="FR56">
        <v>90135</v>
      </c>
      <c r="FS56">
        <v>332557</v>
      </c>
      <c r="FT56">
        <v>796184</v>
      </c>
      <c r="FU56">
        <v>120346</v>
      </c>
      <c r="FV56">
        <v>5311752</v>
      </c>
      <c r="FW56">
        <v>5970426</v>
      </c>
      <c r="FX56">
        <v>68640</v>
      </c>
      <c r="FY56">
        <v>628339</v>
      </c>
      <c r="FZ56">
        <v>1995932</v>
      </c>
      <c r="GA56">
        <v>1068452</v>
      </c>
      <c r="GB56">
        <v>1388355</v>
      </c>
      <c r="GC56">
        <v>2505052</v>
      </c>
      <c r="GD56">
        <v>3511269</v>
      </c>
      <c r="GE56">
        <v>5130265</v>
      </c>
      <c r="GF56">
        <v>4585790</v>
      </c>
      <c r="GG56">
        <v>488884</v>
      </c>
      <c r="GH56">
        <v>2416507</v>
      </c>
      <c r="GI56">
        <v>576306</v>
      </c>
      <c r="GJ56">
        <v>3535316</v>
      </c>
      <c r="GK56">
        <v>325067</v>
      </c>
      <c r="GL56">
        <v>1712636</v>
      </c>
      <c r="GM56">
        <v>31596954</v>
      </c>
      <c r="GN56">
        <v>6756009</v>
      </c>
      <c r="GO56">
        <v>4156700</v>
      </c>
      <c r="GP56">
        <v>4308046</v>
      </c>
      <c r="GQ56">
        <v>1327985</v>
      </c>
      <c r="GR56">
        <v>9702314</v>
      </c>
      <c r="GS56">
        <v>8632</v>
      </c>
      <c r="GT56">
        <v>6894422</v>
      </c>
      <c r="GU56">
        <v>3082085</v>
      </c>
      <c r="GV56">
        <v>5457860</v>
      </c>
      <c r="GW56">
        <v>5098180</v>
      </c>
      <c r="GX56">
        <v>1196615</v>
      </c>
      <c r="GY56">
        <v>1589079</v>
      </c>
      <c r="GZ56">
        <v>712204</v>
      </c>
      <c r="HA56">
        <v>12137389</v>
      </c>
      <c r="HB56">
        <v>408843</v>
      </c>
      <c r="HC56">
        <v>1602264</v>
      </c>
      <c r="HD56">
        <v>52305</v>
      </c>
      <c r="HE56">
        <v>10764500</v>
      </c>
      <c r="HF56">
        <v>108921</v>
      </c>
      <c r="HG56">
        <v>1089725</v>
      </c>
      <c r="HH56">
        <v>1216183</v>
      </c>
      <c r="HI56">
        <v>359492</v>
      </c>
      <c r="HJ56">
        <v>815971</v>
      </c>
      <c r="HK56">
        <v>16755890</v>
      </c>
      <c r="HL56">
        <v>13116926</v>
      </c>
      <c r="HM56">
        <v>2973871</v>
      </c>
      <c r="HN56">
        <v>1848559</v>
      </c>
      <c r="HO56">
        <v>8581715</v>
      </c>
    </row>
    <row r="57" spans="1:3743" x14ac:dyDescent="0.25">
      <c r="A57" t="s">
        <v>10</v>
      </c>
      <c r="B57" t="s">
        <v>12</v>
      </c>
      <c r="C57">
        <v>0</v>
      </c>
      <c r="D57">
        <v>0</v>
      </c>
      <c r="E57">
        <v>2</v>
      </c>
      <c r="F57">
        <v>0</v>
      </c>
      <c r="G57">
        <v>0</v>
      </c>
      <c r="H57">
        <v>0</v>
      </c>
      <c r="I57">
        <v>134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  <c r="Q57">
        <v>1</v>
      </c>
      <c r="R57">
        <v>0</v>
      </c>
      <c r="S57">
        <v>0</v>
      </c>
      <c r="T57">
        <v>0</v>
      </c>
      <c r="U57">
        <v>6</v>
      </c>
      <c r="V57">
        <v>19</v>
      </c>
      <c r="W57">
        <v>0</v>
      </c>
      <c r="X57">
        <v>0</v>
      </c>
      <c r="Y57">
        <v>0</v>
      </c>
      <c r="Z57">
        <v>0</v>
      </c>
      <c r="AA57">
        <v>2</v>
      </c>
      <c r="AB57">
        <v>0</v>
      </c>
      <c r="AC57">
        <v>81</v>
      </c>
      <c r="AD57">
        <v>26</v>
      </c>
      <c r="AE57">
        <v>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1</v>
      </c>
      <c r="BI57">
        <v>0</v>
      </c>
      <c r="BJ57">
        <v>2</v>
      </c>
      <c r="BK57">
        <v>0</v>
      </c>
      <c r="BL57">
        <v>0</v>
      </c>
      <c r="BM57">
        <v>17</v>
      </c>
      <c r="BN57">
        <v>0</v>
      </c>
      <c r="BO57">
        <v>2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46</v>
      </c>
      <c r="BW57">
        <v>0</v>
      </c>
      <c r="BX57">
        <v>1</v>
      </c>
      <c r="BY57">
        <v>0</v>
      </c>
      <c r="BZ57">
        <v>2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60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1</v>
      </c>
      <c r="DA57">
        <v>0</v>
      </c>
      <c r="DB57">
        <v>0</v>
      </c>
      <c r="DC57">
        <v>22</v>
      </c>
      <c r="DD57">
        <v>0</v>
      </c>
      <c r="DE57">
        <v>0</v>
      </c>
      <c r="DF57">
        <v>0</v>
      </c>
      <c r="DG57">
        <v>23</v>
      </c>
      <c r="DH57">
        <v>82</v>
      </c>
      <c r="DI57">
        <v>0</v>
      </c>
      <c r="DJ57">
        <v>10</v>
      </c>
      <c r="DK57">
        <v>0</v>
      </c>
      <c r="DL57">
        <v>0</v>
      </c>
      <c r="DM57">
        <v>49</v>
      </c>
      <c r="DN57">
        <v>51</v>
      </c>
      <c r="DO57">
        <v>0</v>
      </c>
      <c r="DP57">
        <v>48</v>
      </c>
      <c r="DQ57">
        <v>11</v>
      </c>
      <c r="DR57">
        <v>0</v>
      </c>
      <c r="DS57">
        <v>0</v>
      </c>
      <c r="DT57">
        <v>0</v>
      </c>
      <c r="DU57">
        <v>2</v>
      </c>
      <c r="DV57">
        <v>38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13</v>
      </c>
      <c r="EG57">
        <v>0</v>
      </c>
      <c r="EH57">
        <v>23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13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1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36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7</v>
      </c>
      <c r="FR57">
        <v>15</v>
      </c>
      <c r="FS57">
        <v>40</v>
      </c>
      <c r="FT57">
        <v>28</v>
      </c>
      <c r="FU57">
        <v>148</v>
      </c>
      <c r="FV57">
        <v>0</v>
      </c>
      <c r="FW57">
        <v>0</v>
      </c>
      <c r="FX57">
        <v>105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1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7</v>
      </c>
      <c r="GO57">
        <v>0</v>
      </c>
      <c r="GP57">
        <v>0</v>
      </c>
      <c r="GQ57">
        <v>0</v>
      </c>
      <c r="GR57">
        <v>0</v>
      </c>
      <c r="GS57">
        <v>1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86</v>
      </c>
      <c r="HA57">
        <v>0</v>
      </c>
      <c r="HB57">
        <v>232</v>
      </c>
      <c r="HC57">
        <v>0</v>
      </c>
      <c r="HD57">
        <v>92</v>
      </c>
      <c r="HE57">
        <v>0</v>
      </c>
      <c r="HF57">
        <v>1</v>
      </c>
      <c r="HG57">
        <v>0</v>
      </c>
      <c r="HH57">
        <v>0</v>
      </c>
      <c r="HI57">
        <v>0</v>
      </c>
      <c r="HJ57">
        <v>4</v>
      </c>
      <c r="HK57">
        <v>0</v>
      </c>
      <c r="HL57">
        <v>0</v>
      </c>
      <c r="HM57">
        <v>0</v>
      </c>
      <c r="HN57">
        <v>0</v>
      </c>
      <c r="HO57">
        <v>0</v>
      </c>
    </row>
    <row r="58" spans="1:3743" x14ac:dyDescent="0.25">
      <c r="A58" t="s">
        <v>10</v>
      </c>
      <c r="B58" t="s">
        <v>42</v>
      </c>
      <c r="C58">
        <v>487243</v>
      </c>
      <c r="D58">
        <v>6312402</v>
      </c>
      <c r="E58">
        <v>1101029</v>
      </c>
      <c r="F58">
        <v>5236184</v>
      </c>
      <c r="G58">
        <v>7997955</v>
      </c>
      <c r="H58">
        <v>3070025</v>
      </c>
      <c r="I58">
        <v>810297</v>
      </c>
      <c r="J58">
        <v>8106326</v>
      </c>
      <c r="K58">
        <v>4828558</v>
      </c>
      <c r="L58">
        <v>8763223</v>
      </c>
      <c r="M58">
        <v>1294614</v>
      </c>
      <c r="N58">
        <v>4716535</v>
      </c>
      <c r="O58">
        <v>3302345</v>
      </c>
      <c r="P58">
        <v>27904401</v>
      </c>
      <c r="Q58">
        <v>2921619</v>
      </c>
      <c r="R58">
        <v>11370773</v>
      </c>
      <c r="S58">
        <v>4852771</v>
      </c>
      <c r="T58">
        <v>3804217</v>
      </c>
      <c r="U58">
        <v>1083554</v>
      </c>
      <c r="V58">
        <v>4731398</v>
      </c>
      <c r="W58">
        <v>2724642</v>
      </c>
      <c r="X58">
        <v>4997014</v>
      </c>
      <c r="Y58">
        <v>5777995</v>
      </c>
      <c r="Z58">
        <v>963602</v>
      </c>
      <c r="AA58">
        <v>4459416</v>
      </c>
      <c r="AB58">
        <v>1318466</v>
      </c>
      <c r="AC58">
        <v>1611440</v>
      </c>
      <c r="AD58">
        <v>6791313</v>
      </c>
      <c r="AE58">
        <v>547618</v>
      </c>
      <c r="AF58">
        <v>4644369</v>
      </c>
      <c r="AG58">
        <v>1806941</v>
      </c>
      <c r="AH58">
        <v>19162657</v>
      </c>
      <c r="AI58">
        <v>10012267</v>
      </c>
      <c r="AJ58">
        <v>84310</v>
      </c>
      <c r="AK58">
        <v>6994035</v>
      </c>
      <c r="AL58">
        <v>2964905</v>
      </c>
      <c r="AM58">
        <v>16604378</v>
      </c>
      <c r="AN58">
        <v>7283754</v>
      </c>
      <c r="AO58">
        <v>4967977</v>
      </c>
      <c r="AP58">
        <v>7233906</v>
      </c>
      <c r="AQ58">
        <v>2695180</v>
      </c>
      <c r="AR58">
        <v>5240787</v>
      </c>
      <c r="AS58">
        <v>262985</v>
      </c>
      <c r="AT58">
        <v>737367</v>
      </c>
      <c r="AU58">
        <v>4566027</v>
      </c>
      <c r="AV58">
        <v>1063051</v>
      </c>
      <c r="AW58">
        <v>402301</v>
      </c>
      <c r="AX58">
        <v>3067122</v>
      </c>
      <c r="AY58">
        <v>2630140</v>
      </c>
      <c r="AZ58">
        <v>4040928</v>
      </c>
      <c r="BA58">
        <v>219837</v>
      </c>
      <c r="BB58">
        <v>1658400</v>
      </c>
      <c r="BC58">
        <v>20262669</v>
      </c>
      <c r="BD58">
        <v>12080500</v>
      </c>
      <c r="BE58">
        <v>12056230</v>
      </c>
      <c r="BF58">
        <v>659119</v>
      </c>
      <c r="BG58">
        <v>2414741</v>
      </c>
      <c r="BH58">
        <v>3736555</v>
      </c>
      <c r="BI58">
        <v>2505351</v>
      </c>
      <c r="BJ58">
        <v>2468530</v>
      </c>
      <c r="BK58">
        <v>4463686</v>
      </c>
      <c r="BL58">
        <v>6709990</v>
      </c>
      <c r="BM58">
        <v>1955512</v>
      </c>
      <c r="BN58">
        <v>4053953</v>
      </c>
      <c r="BO58">
        <v>671795</v>
      </c>
      <c r="BP58">
        <v>1559617</v>
      </c>
      <c r="BQ58">
        <v>4517231</v>
      </c>
      <c r="BR58">
        <v>3894393</v>
      </c>
      <c r="BS58">
        <v>4706806</v>
      </c>
      <c r="BT58">
        <v>8929887</v>
      </c>
      <c r="BU58">
        <v>26993742</v>
      </c>
      <c r="BV58">
        <v>1887332</v>
      </c>
      <c r="BW58">
        <v>2214775</v>
      </c>
      <c r="BX58">
        <v>1180636</v>
      </c>
      <c r="BY58">
        <v>2585761</v>
      </c>
      <c r="BZ58">
        <v>2158443</v>
      </c>
      <c r="CA58">
        <v>9952226</v>
      </c>
      <c r="CB58">
        <v>597339</v>
      </c>
      <c r="CC58">
        <v>3146746</v>
      </c>
      <c r="CD58">
        <v>4972178</v>
      </c>
      <c r="CE58">
        <v>3531570</v>
      </c>
      <c r="CF58">
        <v>2329636</v>
      </c>
      <c r="CG58">
        <v>1617783</v>
      </c>
      <c r="CH58">
        <v>1608161</v>
      </c>
      <c r="CI58">
        <v>904526</v>
      </c>
      <c r="CJ58">
        <v>1047067</v>
      </c>
      <c r="CK58">
        <v>1658939</v>
      </c>
      <c r="CL58">
        <v>1376607</v>
      </c>
      <c r="CM58">
        <v>635796</v>
      </c>
      <c r="CN58">
        <v>938478</v>
      </c>
      <c r="CO58">
        <v>3615461</v>
      </c>
      <c r="CP58">
        <v>824593</v>
      </c>
      <c r="CQ58">
        <v>3477058</v>
      </c>
      <c r="CR58">
        <v>3985646</v>
      </c>
      <c r="CS58">
        <v>4706162</v>
      </c>
      <c r="CT58">
        <v>1291327</v>
      </c>
      <c r="CU58">
        <v>996742</v>
      </c>
      <c r="CV58">
        <v>4300876</v>
      </c>
      <c r="CW58">
        <v>3011495</v>
      </c>
      <c r="CX58">
        <v>1556503</v>
      </c>
      <c r="CY58">
        <v>1796517</v>
      </c>
      <c r="CZ58">
        <v>353574</v>
      </c>
      <c r="DA58">
        <v>3595341</v>
      </c>
      <c r="DB58">
        <v>4575453</v>
      </c>
      <c r="DC58">
        <v>6634492</v>
      </c>
      <c r="DD58">
        <v>4817137</v>
      </c>
      <c r="DE58">
        <v>1537342</v>
      </c>
      <c r="DF58">
        <v>11056398</v>
      </c>
      <c r="DG58">
        <v>5391555</v>
      </c>
      <c r="DH58">
        <v>2008368</v>
      </c>
      <c r="DI58">
        <v>2009607</v>
      </c>
      <c r="DJ58">
        <v>4053348</v>
      </c>
      <c r="DK58">
        <v>11023920</v>
      </c>
      <c r="DL58">
        <v>3770851</v>
      </c>
      <c r="DM58">
        <v>1609275</v>
      </c>
      <c r="DN58">
        <v>2092696</v>
      </c>
      <c r="DO58">
        <v>1249013</v>
      </c>
      <c r="DP58">
        <v>4165701</v>
      </c>
      <c r="DQ58">
        <v>9071047</v>
      </c>
      <c r="DR58">
        <v>2980191</v>
      </c>
      <c r="DS58">
        <v>4157030</v>
      </c>
      <c r="DT58">
        <v>5573283</v>
      </c>
      <c r="DU58">
        <v>737821</v>
      </c>
      <c r="DV58">
        <v>2348564</v>
      </c>
      <c r="DW58">
        <v>8286161</v>
      </c>
      <c r="DX58">
        <v>2993852</v>
      </c>
      <c r="DY58">
        <v>1775193</v>
      </c>
      <c r="DZ58">
        <v>1974529</v>
      </c>
      <c r="EA58">
        <v>2574692</v>
      </c>
      <c r="EB58">
        <v>8164424</v>
      </c>
      <c r="EC58">
        <v>1685245</v>
      </c>
      <c r="ED58">
        <v>1581389</v>
      </c>
      <c r="EE58">
        <v>2065869</v>
      </c>
      <c r="EF58">
        <v>3637722</v>
      </c>
      <c r="EG58">
        <v>1257401</v>
      </c>
      <c r="EH58">
        <v>3922267</v>
      </c>
      <c r="EI58">
        <v>1807299</v>
      </c>
      <c r="EJ58">
        <v>1610260</v>
      </c>
      <c r="EK58">
        <v>60964</v>
      </c>
      <c r="EL58">
        <v>658550</v>
      </c>
      <c r="EM58">
        <v>662912</v>
      </c>
      <c r="EN58">
        <v>3408403</v>
      </c>
      <c r="EO58">
        <v>2647139</v>
      </c>
      <c r="EP58">
        <v>1329314</v>
      </c>
      <c r="EQ58">
        <v>1134452</v>
      </c>
      <c r="ER58">
        <v>179288</v>
      </c>
      <c r="ES58">
        <v>5827886</v>
      </c>
      <c r="ET58">
        <v>2610020</v>
      </c>
      <c r="EU58">
        <v>1900874</v>
      </c>
      <c r="EV58">
        <v>4372476</v>
      </c>
      <c r="EW58">
        <v>11353430</v>
      </c>
      <c r="EX58">
        <v>4709006</v>
      </c>
      <c r="EY58">
        <v>1777778</v>
      </c>
      <c r="EZ58">
        <v>3081076</v>
      </c>
      <c r="FA58">
        <v>7675696</v>
      </c>
      <c r="FB58">
        <v>3744235</v>
      </c>
      <c r="FC58">
        <v>2998599</v>
      </c>
      <c r="FD58">
        <v>14666864</v>
      </c>
      <c r="FE58">
        <v>2031315</v>
      </c>
      <c r="FF58">
        <v>601435</v>
      </c>
      <c r="FG58">
        <v>11758817</v>
      </c>
      <c r="FH58">
        <v>14252225</v>
      </c>
      <c r="FI58">
        <v>4922667</v>
      </c>
      <c r="FJ58">
        <v>2357090</v>
      </c>
      <c r="FK58">
        <v>2285131</v>
      </c>
      <c r="FL58">
        <v>1507509</v>
      </c>
      <c r="FM58">
        <v>2963478</v>
      </c>
      <c r="FN58">
        <v>2670848</v>
      </c>
      <c r="FO58">
        <v>3063363</v>
      </c>
      <c r="FP58">
        <v>1420705</v>
      </c>
      <c r="FQ58">
        <v>772285</v>
      </c>
      <c r="FR58">
        <v>5266019</v>
      </c>
      <c r="FS58">
        <v>2907566</v>
      </c>
      <c r="FT58">
        <v>1020434</v>
      </c>
      <c r="FU58">
        <v>577124</v>
      </c>
      <c r="FV58">
        <v>5311752</v>
      </c>
      <c r="FW58">
        <v>5970426</v>
      </c>
      <c r="FX58">
        <v>682622</v>
      </c>
      <c r="FY58">
        <v>628339</v>
      </c>
      <c r="FZ58">
        <v>1995932</v>
      </c>
      <c r="GA58">
        <v>1068452</v>
      </c>
      <c r="GB58">
        <v>1388355</v>
      </c>
      <c r="GC58">
        <v>2505052</v>
      </c>
      <c r="GD58">
        <v>3511269</v>
      </c>
      <c r="GE58">
        <v>5130265</v>
      </c>
      <c r="GF58">
        <v>4585790</v>
      </c>
      <c r="GG58">
        <v>911832</v>
      </c>
      <c r="GH58">
        <v>2416507</v>
      </c>
      <c r="GI58">
        <v>576306</v>
      </c>
      <c r="GJ58">
        <v>3535316</v>
      </c>
      <c r="GK58">
        <v>325067</v>
      </c>
      <c r="GL58">
        <v>1712636</v>
      </c>
      <c r="GM58">
        <v>31596954</v>
      </c>
      <c r="GN58">
        <v>6901859</v>
      </c>
      <c r="GO58">
        <v>4156700</v>
      </c>
      <c r="GP58">
        <v>4308046</v>
      </c>
      <c r="GQ58">
        <v>1327985</v>
      </c>
      <c r="GR58">
        <v>9702314</v>
      </c>
      <c r="GS58">
        <v>3949713</v>
      </c>
      <c r="GT58">
        <v>6894422</v>
      </c>
      <c r="GU58">
        <v>3082085</v>
      </c>
      <c r="GV58">
        <v>5457860</v>
      </c>
      <c r="GW58">
        <v>5098180</v>
      </c>
      <c r="GX58">
        <v>1196615</v>
      </c>
      <c r="GY58">
        <v>1589079</v>
      </c>
      <c r="GZ58">
        <v>1012600</v>
      </c>
      <c r="HA58">
        <v>12137389</v>
      </c>
      <c r="HB58">
        <v>460667</v>
      </c>
      <c r="HC58">
        <v>1602264</v>
      </c>
      <c r="HD58">
        <v>689513</v>
      </c>
      <c r="HE58">
        <v>10764500</v>
      </c>
      <c r="HF58">
        <v>650139</v>
      </c>
      <c r="HG58">
        <v>1089725</v>
      </c>
      <c r="HH58">
        <v>1216183</v>
      </c>
      <c r="HI58">
        <v>359492</v>
      </c>
      <c r="HJ58">
        <v>2963002</v>
      </c>
      <c r="HK58">
        <v>16755890</v>
      </c>
      <c r="HL58">
        <v>13116926</v>
      </c>
      <c r="HM58">
        <v>2973871</v>
      </c>
      <c r="HN58">
        <v>1848559</v>
      </c>
      <c r="HO58">
        <v>8581715</v>
      </c>
    </row>
    <row r="59" spans="1:3743" x14ac:dyDescent="0.25">
      <c r="A59" t="s">
        <v>10</v>
      </c>
      <c r="B59" t="s">
        <v>13</v>
      </c>
      <c r="C59">
        <v>486550</v>
      </c>
      <c r="D59">
        <v>4984567</v>
      </c>
      <c r="E59">
        <v>729229</v>
      </c>
      <c r="F59">
        <v>4286901</v>
      </c>
      <c r="G59">
        <v>6508375</v>
      </c>
      <c r="H59">
        <v>3063954</v>
      </c>
      <c r="I59">
        <v>275113</v>
      </c>
      <c r="J59">
        <v>6627648</v>
      </c>
      <c r="K59">
        <v>3098207</v>
      </c>
      <c r="L59">
        <v>4384279</v>
      </c>
      <c r="M59">
        <v>1291820</v>
      </c>
      <c r="N59">
        <v>3494394</v>
      </c>
      <c r="O59">
        <v>3296658</v>
      </c>
      <c r="P59">
        <v>13935603</v>
      </c>
      <c r="Q59">
        <v>1596026</v>
      </c>
      <c r="R59">
        <v>9148852</v>
      </c>
      <c r="S59">
        <v>4843590</v>
      </c>
      <c r="T59">
        <v>3796594</v>
      </c>
      <c r="U59">
        <v>205445</v>
      </c>
      <c r="V59">
        <v>2383672</v>
      </c>
      <c r="W59">
        <v>1708668</v>
      </c>
      <c r="X59">
        <v>4987180</v>
      </c>
      <c r="Y59">
        <v>4664748</v>
      </c>
      <c r="Z59">
        <v>962596</v>
      </c>
      <c r="AA59">
        <v>1777984</v>
      </c>
      <c r="AB59">
        <v>740811</v>
      </c>
      <c r="AC59">
        <v>626449</v>
      </c>
      <c r="AD59">
        <v>6032972</v>
      </c>
      <c r="AE59">
        <v>473901</v>
      </c>
      <c r="AF59">
        <v>3790477</v>
      </c>
      <c r="AG59">
        <v>1141742</v>
      </c>
      <c r="AH59">
        <v>17985646</v>
      </c>
      <c r="AI59">
        <v>6362338</v>
      </c>
      <c r="AJ59">
        <v>84140</v>
      </c>
      <c r="AK59">
        <v>5423046</v>
      </c>
      <c r="AL59">
        <v>2080153</v>
      </c>
      <c r="AM59">
        <v>10104866</v>
      </c>
      <c r="AN59">
        <v>6367551</v>
      </c>
      <c r="AO59">
        <v>4957778</v>
      </c>
      <c r="AP59">
        <v>7138811</v>
      </c>
      <c r="AQ59">
        <v>2383347</v>
      </c>
      <c r="AR59">
        <v>4675390</v>
      </c>
      <c r="AS59">
        <v>212262</v>
      </c>
      <c r="AT59">
        <v>589865</v>
      </c>
      <c r="AU59">
        <v>2957452</v>
      </c>
      <c r="AV59">
        <v>950378</v>
      </c>
      <c r="AW59">
        <v>401146</v>
      </c>
      <c r="AX59">
        <v>2681624</v>
      </c>
      <c r="AY59">
        <v>2625016</v>
      </c>
      <c r="AZ59">
        <v>3289580</v>
      </c>
      <c r="BA59">
        <v>219002</v>
      </c>
      <c r="BB59">
        <v>661368</v>
      </c>
      <c r="BC59">
        <v>16055321</v>
      </c>
      <c r="BD59">
        <v>9790291</v>
      </c>
      <c r="BE59">
        <v>6844680</v>
      </c>
      <c r="BF59">
        <v>658270</v>
      </c>
      <c r="BG59">
        <v>2409770</v>
      </c>
      <c r="BH59">
        <v>3464747</v>
      </c>
      <c r="BI59">
        <v>730240</v>
      </c>
      <c r="BJ59">
        <v>1712091</v>
      </c>
      <c r="BK59">
        <v>2096708</v>
      </c>
      <c r="BL59">
        <v>3886083</v>
      </c>
      <c r="BM59">
        <v>1811087</v>
      </c>
      <c r="BN59">
        <v>752701</v>
      </c>
      <c r="BO59">
        <v>383310</v>
      </c>
      <c r="BP59">
        <v>1556610</v>
      </c>
      <c r="BQ59">
        <v>3378422</v>
      </c>
      <c r="BR59">
        <v>2089631</v>
      </c>
      <c r="BS59">
        <v>1793130</v>
      </c>
      <c r="BT59">
        <v>8329073</v>
      </c>
      <c r="BU59">
        <v>26228680</v>
      </c>
      <c r="BV59">
        <v>1106027</v>
      </c>
      <c r="BW59">
        <v>1795467</v>
      </c>
      <c r="BX59">
        <v>777588</v>
      </c>
      <c r="BY59">
        <v>2221170</v>
      </c>
      <c r="BZ59">
        <v>1516950</v>
      </c>
      <c r="CA59">
        <v>9299710</v>
      </c>
      <c r="CB59">
        <v>596150</v>
      </c>
      <c r="CC59">
        <v>2628611</v>
      </c>
      <c r="CD59">
        <v>1699962</v>
      </c>
      <c r="CE59">
        <v>3524708</v>
      </c>
      <c r="CF59">
        <v>1914666</v>
      </c>
      <c r="CG59">
        <v>1457253</v>
      </c>
      <c r="CH59">
        <v>1150459</v>
      </c>
      <c r="CI59">
        <v>280910</v>
      </c>
      <c r="CJ59">
        <v>848023</v>
      </c>
      <c r="CK59">
        <v>1463272</v>
      </c>
      <c r="CL59">
        <v>1373886</v>
      </c>
      <c r="CM59">
        <v>535672</v>
      </c>
      <c r="CN59">
        <v>215577</v>
      </c>
      <c r="CO59">
        <v>3608522</v>
      </c>
      <c r="CP59">
        <v>822818</v>
      </c>
      <c r="CQ59">
        <v>3452656</v>
      </c>
      <c r="CR59">
        <v>3364771</v>
      </c>
      <c r="CS59">
        <v>2976104</v>
      </c>
      <c r="CT59">
        <v>1288830</v>
      </c>
      <c r="CU59">
        <v>609306</v>
      </c>
      <c r="CV59">
        <v>3150028</v>
      </c>
      <c r="CW59">
        <v>2506840</v>
      </c>
      <c r="CX59">
        <v>1197632</v>
      </c>
      <c r="CY59">
        <v>1391185</v>
      </c>
      <c r="CZ59">
        <v>272019</v>
      </c>
      <c r="DA59">
        <v>2832597</v>
      </c>
      <c r="DB59">
        <v>4314045</v>
      </c>
      <c r="DC59">
        <v>2918238</v>
      </c>
      <c r="DD59">
        <v>3417165</v>
      </c>
      <c r="DE59">
        <v>1153636</v>
      </c>
      <c r="DF59">
        <v>6146492</v>
      </c>
      <c r="DG59">
        <v>3676376</v>
      </c>
      <c r="DH59">
        <v>1142956</v>
      </c>
      <c r="DI59">
        <v>1590973</v>
      </c>
      <c r="DJ59">
        <v>3665126</v>
      </c>
      <c r="DK59">
        <v>10481180</v>
      </c>
      <c r="DL59">
        <v>1089265</v>
      </c>
      <c r="DM59">
        <v>1454631</v>
      </c>
      <c r="DN59">
        <v>1338476</v>
      </c>
      <c r="DO59">
        <v>1050638</v>
      </c>
      <c r="DP59">
        <v>2533339</v>
      </c>
      <c r="DQ59">
        <v>8610791</v>
      </c>
      <c r="DR59">
        <v>2974398</v>
      </c>
      <c r="DS59">
        <v>4149452</v>
      </c>
      <c r="DT59">
        <v>4550435</v>
      </c>
      <c r="DU59">
        <v>670919</v>
      </c>
      <c r="DV59">
        <v>1931577</v>
      </c>
      <c r="DW59">
        <v>5083169</v>
      </c>
      <c r="DX59">
        <v>2212305</v>
      </c>
      <c r="DY59">
        <v>1771698</v>
      </c>
      <c r="DZ59">
        <v>1970690</v>
      </c>
      <c r="EA59">
        <v>2071895</v>
      </c>
      <c r="EB59">
        <v>8029606</v>
      </c>
      <c r="EC59">
        <v>1501701</v>
      </c>
      <c r="ED59">
        <v>1578138</v>
      </c>
      <c r="EE59">
        <v>1668638</v>
      </c>
      <c r="EF59">
        <v>3347812</v>
      </c>
      <c r="EG59">
        <v>1254770</v>
      </c>
      <c r="EH59">
        <v>2492891</v>
      </c>
      <c r="EI59">
        <v>1437255</v>
      </c>
      <c r="EJ59">
        <v>887080</v>
      </c>
      <c r="EK59">
        <v>60416</v>
      </c>
      <c r="EL59">
        <v>657644</v>
      </c>
      <c r="EM59">
        <v>465396</v>
      </c>
      <c r="EN59">
        <v>2229947</v>
      </c>
      <c r="EO59">
        <v>2095037</v>
      </c>
      <c r="EP59">
        <v>1326404</v>
      </c>
      <c r="EQ59">
        <v>827727</v>
      </c>
      <c r="ER59">
        <v>179200</v>
      </c>
      <c r="ES59">
        <v>4391495</v>
      </c>
      <c r="ET59">
        <v>2010080</v>
      </c>
      <c r="EU59">
        <v>1539354</v>
      </c>
      <c r="EV59">
        <v>3686981</v>
      </c>
      <c r="EW59">
        <v>10311572</v>
      </c>
      <c r="EX59">
        <v>3666242</v>
      </c>
      <c r="EY59">
        <v>623717</v>
      </c>
      <c r="EZ59">
        <v>1834160</v>
      </c>
      <c r="FA59">
        <v>6512405</v>
      </c>
      <c r="FB59">
        <v>2860750</v>
      </c>
      <c r="FC59">
        <v>2615084</v>
      </c>
      <c r="FD59">
        <v>11355448</v>
      </c>
      <c r="FE59">
        <v>1598875</v>
      </c>
      <c r="FF59">
        <v>600246</v>
      </c>
      <c r="FG59">
        <v>10602967</v>
      </c>
      <c r="FH59">
        <v>13761532</v>
      </c>
      <c r="FI59">
        <v>3647491</v>
      </c>
      <c r="FJ59">
        <v>1992096</v>
      </c>
      <c r="FK59">
        <v>1608334</v>
      </c>
      <c r="FL59">
        <v>979970</v>
      </c>
      <c r="FM59">
        <v>962143</v>
      </c>
      <c r="FN59">
        <v>2519265</v>
      </c>
      <c r="FO59">
        <v>1578241</v>
      </c>
      <c r="FP59">
        <v>1077040</v>
      </c>
      <c r="FQ59">
        <v>149673</v>
      </c>
      <c r="FR59">
        <v>4332890</v>
      </c>
      <c r="FS59">
        <v>2057867</v>
      </c>
      <c r="FT59">
        <v>665569</v>
      </c>
      <c r="FU59">
        <v>187471</v>
      </c>
      <c r="FV59">
        <v>4336627</v>
      </c>
      <c r="FW59">
        <v>4803298</v>
      </c>
      <c r="FX59">
        <v>147728</v>
      </c>
      <c r="FY59">
        <v>626918</v>
      </c>
      <c r="FZ59">
        <v>1991992</v>
      </c>
      <c r="GA59">
        <v>465626</v>
      </c>
      <c r="GB59">
        <v>801579</v>
      </c>
      <c r="GC59">
        <v>2500280</v>
      </c>
      <c r="GD59">
        <v>2671135</v>
      </c>
      <c r="GE59">
        <v>3829087</v>
      </c>
      <c r="GF59">
        <v>4050275</v>
      </c>
      <c r="GG59">
        <v>600969</v>
      </c>
      <c r="GH59">
        <v>2411766</v>
      </c>
      <c r="GI59">
        <v>575588</v>
      </c>
      <c r="GJ59">
        <v>2618186</v>
      </c>
      <c r="GK59">
        <v>324502</v>
      </c>
      <c r="GL59">
        <v>1709560</v>
      </c>
      <c r="GM59">
        <v>31127523</v>
      </c>
      <c r="GN59">
        <v>5037307</v>
      </c>
      <c r="GO59">
        <v>3443807</v>
      </c>
      <c r="GP59">
        <v>2670780</v>
      </c>
      <c r="GQ59">
        <v>1324770</v>
      </c>
      <c r="GR59">
        <v>8494923</v>
      </c>
      <c r="GS59">
        <v>3941081</v>
      </c>
      <c r="GT59">
        <v>6308640</v>
      </c>
      <c r="GU59">
        <v>2902182</v>
      </c>
      <c r="GV59">
        <v>4180640</v>
      </c>
      <c r="GW59">
        <v>3748610</v>
      </c>
      <c r="GX59">
        <v>1055186</v>
      </c>
      <c r="GY59">
        <v>1116200</v>
      </c>
      <c r="GZ59">
        <v>223673</v>
      </c>
      <c r="HA59">
        <v>11297313</v>
      </c>
      <c r="HB59">
        <v>136783</v>
      </c>
      <c r="HC59">
        <v>1467994</v>
      </c>
      <c r="HD59">
        <v>383027</v>
      </c>
      <c r="HE59">
        <v>8505748</v>
      </c>
      <c r="HF59">
        <v>588097</v>
      </c>
      <c r="HG59">
        <v>254249</v>
      </c>
      <c r="HH59">
        <v>356735</v>
      </c>
      <c r="HI59">
        <v>359048</v>
      </c>
      <c r="HJ59">
        <v>819157</v>
      </c>
      <c r="HK59">
        <v>9854993</v>
      </c>
      <c r="HL59">
        <v>12041062</v>
      </c>
      <c r="HM59">
        <v>2267687</v>
      </c>
      <c r="HN59">
        <v>1395001</v>
      </c>
      <c r="HO59">
        <v>7695990</v>
      </c>
    </row>
    <row r="60" spans="1:3743" x14ac:dyDescent="0.25">
      <c r="A60" t="s">
        <v>10</v>
      </c>
      <c r="B60" t="s">
        <v>5</v>
      </c>
      <c r="C60" s="1">
        <v>2712670000000000</v>
      </c>
      <c r="D60" s="1">
        <v>4.42668E+16</v>
      </c>
      <c r="E60" s="1">
        <v>2.20267E+16</v>
      </c>
      <c r="F60" s="1">
        <v>3.98057E+16</v>
      </c>
      <c r="G60" s="1">
        <v>3.04829E+16</v>
      </c>
      <c r="H60" s="1">
        <v>2351760000000000</v>
      </c>
      <c r="I60" s="1">
        <v>7.39789E+16</v>
      </c>
      <c r="J60" s="1">
        <v>2.97602E+16</v>
      </c>
      <c r="K60" s="1">
        <v>5.59985E+16</v>
      </c>
      <c r="L60" s="1">
        <v>684660000000000</v>
      </c>
      <c r="M60" s="1">
        <v>1971050000000000</v>
      </c>
      <c r="N60" s="1">
        <v>3.64543E+16</v>
      </c>
      <c r="O60" s="1">
        <v>2442790000000000</v>
      </c>
      <c r="P60" s="1">
        <v>6884540000000000</v>
      </c>
      <c r="Q60" s="1">
        <v>2.57295E+16</v>
      </c>
      <c r="R60" s="1">
        <v>4.07996E+16</v>
      </c>
      <c r="S60" s="1">
        <v>3568780000000000</v>
      </c>
      <c r="T60" s="1">
        <v>2593570000000000</v>
      </c>
      <c r="U60" s="1">
        <v>4.11696E+16</v>
      </c>
      <c r="V60" s="1">
        <v>8419140000000000</v>
      </c>
      <c r="W60" s="1">
        <v>4561900000000000</v>
      </c>
      <c r="X60" s="1">
        <v>5095880000000000</v>
      </c>
      <c r="Y60" s="1">
        <v>2.65667E+16</v>
      </c>
      <c r="Z60" s="1">
        <v>6333790000000000</v>
      </c>
      <c r="AA60" s="1">
        <v>6.30009E+16</v>
      </c>
      <c r="AB60" s="1">
        <v>1.01288E+17</v>
      </c>
      <c r="AC60" s="1">
        <v>4.95504E+16</v>
      </c>
      <c r="AD60" s="1">
        <v>1825900000000000</v>
      </c>
      <c r="AE60" s="1">
        <v>3.61823E+16</v>
      </c>
      <c r="AF60" s="1">
        <v>2909700000000000</v>
      </c>
      <c r="AG60" s="1">
        <v>4.18492E+16</v>
      </c>
      <c r="AH60" s="1">
        <v>1832300000000000</v>
      </c>
      <c r="AI60" s="1">
        <v>5476220000000000</v>
      </c>
      <c r="AJ60" s="1">
        <v>2164130000000000</v>
      </c>
      <c r="AK60" s="1">
        <v>4.37778E+16</v>
      </c>
      <c r="AL60" s="1">
        <v>2805600000000000</v>
      </c>
      <c r="AM60" s="1">
        <v>5350780000000000</v>
      </c>
      <c r="AN60" s="1">
        <v>1.92201E+16</v>
      </c>
      <c r="AO60" s="1">
        <v>2910140000000000</v>
      </c>
      <c r="AP60" s="1">
        <v>1.06193E+16</v>
      </c>
      <c r="AQ60" s="1">
        <v>7.89368E+16</v>
      </c>
      <c r="AR60" s="1">
        <v>1.07638E+16</v>
      </c>
      <c r="AS60" s="1">
        <v>9.71681E+16</v>
      </c>
      <c r="AT60" s="1">
        <v>6.90572E+16</v>
      </c>
      <c r="AU60" s="1">
        <v>669990000000000</v>
      </c>
      <c r="AV60" s="1">
        <v>2.34771E+16</v>
      </c>
      <c r="AW60" s="1">
        <v>2331840000000000</v>
      </c>
      <c r="AX60" s="1">
        <v>7.06897E+16</v>
      </c>
      <c r="AY60" s="1">
        <v>2363760000000000</v>
      </c>
      <c r="AZ60" s="1">
        <v>4.07812E+16</v>
      </c>
      <c r="BA60" s="1">
        <v>1642190000000000</v>
      </c>
      <c r="BB60" s="1">
        <v>5730020000000000</v>
      </c>
      <c r="BC60" s="1">
        <v>4785450000000000</v>
      </c>
      <c r="BD60" s="1">
        <v>3074140000000000</v>
      </c>
      <c r="BE60" s="1">
        <v>7210560000000000</v>
      </c>
      <c r="BF60" s="1">
        <v>1551630000000000</v>
      </c>
      <c r="BG60" s="1">
        <v>2071320000000000</v>
      </c>
      <c r="BH60" s="1">
        <v>9266170000000000</v>
      </c>
      <c r="BI60" s="1">
        <v>1.21595E+16</v>
      </c>
      <c r="BJ60" s="1">
        <v>3.56666E+16</v>
      </c>
      <c r="BK60" s="1">
        <v>4369840000000000</v>
      </c>
      <c r="BL60" s="1">
        <v>1.33561E+16</v>
      </c>
      <c r="BM60" s="1">
        <v>1124300000000000</v>
      </c>
      <c r="BN60" s="1">
        <v>3950470000000000</v>
      </c>
      <c r="BO60" s="1">
        <v>2.24153E+16</v>
      </c>
      <c r="BP60" s="1">
        <v>688832000000000</v>
      </c>
      <c r="BQ60" s="1">
        <v>2.27625E+16</v>
      </c>
      <c r="BR60" s="1">
        <v>4130850000000000</v>
      </c>
      <c r="BS60" s="1">
        <v>5766090000000000</v>
      </c>
      <c r="BT60" s="1">
        <v>1.71178E+16</v>
      </c>
      <c r="BU60" s="1">
        <v>1.16628E+16</v>
      </c>
      <c r="BV60" s="1">
        <v>1.49476E+16</v>
      </c>
      <c r="BW60" s="1">
        <v>1.94675E+16</v>
      </c>
      <c r="BX60" s="1">
        <v>1.78297E+16</v>
      </c>
      <c r="BY60" s="1">
        <v>3.90566E+16</v>
      </c>
      <c r="BZ60" s="1">
        <v>1.76725E+16</v>
      </c>
      <c r="CA60" s="1">
        <v>8100620000000000</v>
      </c>
      <c r="CB60" s="1">
        <v>2048380000000000</v>
      </c>
      <c r="CC60" s="1">
        <v>3.15475E+16</v>
      </c>
      <c r="CD60" s="1">
        <v>6989840000000000</v>
      </c>
      <c r="CE60" s="1">
        <v>2162060000000000</v>
      </c>
      <c r="CF60" s="1">
        <v>1.49769E+16</v>
      </c>
      <c r="CG60" s="1">
        <v>9.04105E+16</v>
      </c>
      <c r="CH60" s="1">
        <v>960220000000000</v>
      </c>
      <c r="CI60" s="1">
        <v>1.71814E+16</v>
      </c>
      <c r="CJ60" s="1">
        <v>4.42085E+16</v>
      </c>
      <c r="CK60" s="1">
        <v>2.56121E+16</v>
      </c>
      <c r="CL60" s="1">
        <v>1142810000000000</v>
      </c>
      <c r="CM60" s="1">
        <v>8.33218E+16</v>
      </c>
      <c r="CN60" s="1">
        <v>2.49787E+16</v>
      </c>
      <c r="CO60" s="1">
        <v>1512340000000000</v>
      </c>
      <c r="CP60" s="1">
        <v>155980000000000</v>
      </c>
      <c r="CQ60" s="1">
        <v>7.39697E+16</v>
      </c>
      <c r="CR60" s="1">
        <v>2.81516E+16</v>
      </c>
      <c r="CS60" s="1">
        <v>2.94205E+16</v>
      </c>
      <c r="CT60" s="1">
        <v>281710000000000</v>
      </c>
      <c r="CU60" s="1">
        <v>4.29315E+16</v>
      </c>
      <c r="CV60" s="1">
        <v>1.42276E+16</v>
      </c>
      <c r="CW60" s="1">
        <v>6576700000000000</v>
      </c>
      <c r="CX60" s="1">
        <v>2.88131E+16</v>
      </c>
      <c r="CY60" s="1">
        <v>5.35927E+16</v>
      </c>
      <c r="CZ60" s="1">
        <v>1.41973E+17</v>
      </c>
      <c r="DA60" s="1">
        <v>2.13845E+16</v>
      </c>
      <c r="DB60" s="1">
        <v>4.79096E+16</v>
      </c>
      <c r="DC60" s="1">
        <v>2.96396E+16</v>
      </c>
      <c r="DD60" s="1">
        <v>2.26039E+16</v>
      </c>
      <c r="DE60" s="1">
        <v>5.97332E+16</v>
      </c>
      <c r="DF60" s="1">
        <v>3.30629E+16</v>
      </c>
      <c r="DG60" s="1">
        <v>1365800000000000</v>
      </c>
      <c r="DH60" s="1">
        <v>4.87387E+16</v>
      </c>
      <c r="DI60" s="1">
        <v>3.04231E+16</v>
      </c>
      <c r="DJ60" s="1">
        <v>4760810000000000</v>
      </c>
      <c r="DK60" s="1">
        <v>7017820000000000</v>
      </c>
      <c r="DL60" s="1">
        <v>1.03477E+16</v>
      </c>
      <c r="DM60" s="1">
        <v>1.97631E+16</v>
      </c>
      <c r="DN60" s="1">
        <v>2.31449E+16</v>
      </c>
      <c r="DO60" s="1">
        <v>1.07291E+17</v>
      </c>
      <c r="DP60" s="1">
        <v>4.26781E+16</v>
      </c>
      <c r="DQ60" s="1">
        <v>5218220000000000</v>
      </c>
      <c r="DR60" s="1">
        <v>2356710000000000</v>
      </c>
      <c r="DS60" s="1">
        <v>2784010000000000</v>
      </c>
      <c r="DT60" s="1">
        <v>4.43261E+16</v>
      </c>
      <c r="DU60" s="1">
        <v>1.63327E+16</v>
      </c>
      <c r="DV60" s="1">
        <v>8330870000000000</v>
      </c>
      <c r="DW60" s="1">
        <v>7039080000000000</v>
      </c>
      <c r="DX60" s="1">
        <v>1.43415E+16</v>
      </c>
      <c r="DY60" s="1">
        <v>1428870000000000</v>
      </c>
      <c r="DZ60" s="1">
        <v>2291060000000000</v>
      </c>
      <c r="EA60" s="1">
        <v>4.83166E+16</v>
      </c>
      <c r="EB60" s="1">
        <v>2489100000000000</v>
      </c>
      <c r="EC60" s="1">
        <v>2.59668E+16</v>
      </c>
      <c r="ED60" s="1">
        <v>1851820000000000</v>
      </c>
      <c r="EE60" s="1">
        <v>1.34437E+16</v>
      </c>
      <c r="EF60" s="1">
        <v>4224740000000000</v>
      </c>
      <c r="EG60" s="1">
        <v>171040000000000</v>
      </c>
      <c r="EH60" s="1">
        <v>8399610000000000</v>
      </c>
      <c r="EI60" s="1">
        <v>4.32658E+16</v>
      </c>
      <c r="EJ60" s="1">
        <v>2.58152E+16</v>
      </c>
      <c r="EK60" s="1">
        <v>1128640000000000</v>
      </c>
      <c r="EL60" s="1">
        <v>1067480000000000</v>
      </c>
      <c r="EM60" s="1">
        <v>4.74924E+16</v>
      </c>
      <c r="EN60" s="1">
        <v>4237220000000000</v>
      </c>
      <c r="EO60" s="1">
        <v>1.10592E+17</v>
      </c>
      <c r="EP60" s="1">
        <v>2581110000000000</v>
      </c>
      <c r="EQ60" s="1">
        <v>1.09843E+17</v>
      </c>
      <c r="ER60" s="1">
        <v>2259390000000000</v>
      </c>
      <c r="ES60" s="1">
        <v>3656650000000000</v>
      </c>
      <c r="ET60" s="1">
        <v>2.33921E+16</v>
      </c>
      <c r="EU60" s="1">
        <v>9171940000000000</v>
      </c>
      <c r="EV60" s="1">
        <v>6257820000000000</v>
      </c>
      <c r="EW60" s="1">
        <v>3067120000000000</v>
      </c>
      <c r="EX60" s="1">
        <v>3.03405E+16</v>
      </c>
      <c r="EY60" s="1">
        <v>1.05779E+16</v>
      </c>
      <c r="EZ60" s="1">
        <v>1.64101E+16</v>
      </c>
      <c r="FA60" s="1">
        <v>6249010000000000</v>
      </c>
      <c r="FB60" s="1">
        <v>2.75013E+16</v>
      </c>
      <c r="FC60" s="1">
        <v>5.36174E+16</v>
      </c>
      <c r="FD60" s="1">
        <v>6687930000000000</v>
      </c>
      <c r="FE60" s="1">
        <v>4.64265E+16</v>
      </c>
      <c r="FF60" s="1">
        <v>100850000000000</v>
      </c>
      <c r="FG60" s="1">
        <v>1.16984E+16</v>
      </c>
      <c r="FH60" s="1">
        <v>5742610000000000</v>
      </c>
      <c r="FI60" s="1">
        <v>3970620000000000</v>
      </c>
      <c r="FJ60" s="1">
        <v>1255700000000000</v>
      </c>
      <c r="FK60" s="1">
        <v>9856380000000000</v>
      </c>
      <c r="FL60" s="1">
        <v>2.91437E+16</v>
      </c>
      <c r="FM60" s="1">
        <v>2.63321E+16</v>
      </c>
      <c r="FN60" s="1">
        <v>2.88285E+16</v>
      </c>
      <c r="FO60" s="1">
        <v>1.85406E+16</v>
      </c>
      <c r="FP60" s="1">
        <v>3.15385E+16</v>
      </c>
      <c r="FQ60" s="1">
        <v>2.48478E+16</v>
      </c>
      <c r="FR60" s="1">
        <v>4290840000000000</v>
      </c>
      <c r="FS60" s="1">
        <v>1.99281E+16</v>
      </c>
      <c r="FT60" s="1">
        <v>1.28363E+16</v>
      </c>
      <c r="FU60" s="1">
        <v>5.51806E+16</v>
      </c>
      <c r="FV60" s="1">
        <v>1.01733E+16</v>
      </c>
      <c r="FW60" s="1">
        <v>4877980000000000</v>
      </c>
      <c r="FX60" s="1">
        <v>4.26073E+16</v>
      </c>
      <c r="FY60" s="1">
        <v>1120050000000000</v>
      </c>
      <c r="FZ60" s="1">
        <v>663311000000000</v>
      </c>
      <c r="GA60" s="1">
        <v>2.72871E+16</v>
      </c>
      <c r="GB60" s="1">
        <v>2.01059E+16</v>
      </c>
      <c r="GC60" s="1">
        <v>1313590000000000</v>
      </c>
      <c r="GD60" s="1">
        <v>2212130000000000</v>
      </c>
      <c r="GE60" s="1">
        <v>4702260000000000</v>
      </c>
      <c r="GF60" s="1">
        <v>6885760000000000</v>
      </c>
      <c r="GG60" s="1">
        <v>6.20838E+16</v>
      </c>
      <c r="GH60" s="1">
        <v>2362550000000000</v>
      </c>
      <c r="GI60" s="1">
        <v>2365840000000000</v>
      </c>
      <c r="GJ60" s="1">
        <v>2.13388E+16</v>
      </c>
      <c r="GK60" s="1">
        <v>224390000000000</v>
      </c>
      <c r="GL60" s="1">
        <v>4043420000000000</v>
      </c>
      <c r="GM60" s="1">
        <v>5168390000000000</v>
      </c>
      <c r="GN60" s="1">
        <v>2561570000000000</v>
      </c>
      <c r="GO60" s="1">
        <v>4.12065E+16</v>
      </c>
      <c r="GP60" s="1">
        <v>1.52312E+16</v>
      </c>
      <c r="GQ60" s="1">
        <v>1402030000000000</v>
      </c>
      <c r="GR60" s="1">
        <v>1.47769E+16</v>
      </c>
      <c r="GS60" s="1">
        <v>5842670000000000</v>
      </c>
      <c r="GT60" s="1">
        <v>1.51135E+16</v>
      </c>
      <c r="GU60" s="1">
        <v>2.06886E+16</v>
      </c>
      <c r="GV60" s="1">
        <v>3.29373E+16</v>
      </c>
      <c r="GW60" s="1">
        <v>2.04511E+16</v>
      </c>
      <c r="GX60" s="1">
        <v>3.61664E+16</v>
      </c>
      <c r="GY60" s="1">
        <v>5.27866E+16</v>
      </c>
      <c r="GZ60" s="1">
        <v>5.79121E+16</v>
      </c>
      <c r="HA60" s="1">
        <v>8447240000000000</v>
      </c>
      <c r="HB60" s="1">
        <v>1.28018E+17</v>
      </c>
      <c r="HC60" s="1">
        <v>7.58066E+16</v>
      </c>
      <c r="HD60" s="1">
        <v>6.28258E+16</v>
      </c>
      <c r="HE60" s="1">
        <v>2.49566E+16</v>
      </c>
      <c r="HF60" s="1">
        <v>9.33357E+16</v>
      </c>
      <c r="HG60" s="1">
        <v>8.51044E+16</v>
      </c>
      <c r="HH60" s="1">
        <v>5.01849E+16</v>
      </c>
      <c r="HI60" s="1">
        <v>328630000000000</v>
      </c>
      <c r="HJ60" s="1">
        <v>3.28247E+16</v>
      </c>
      <c r="HK60" s="1">
        <v>101200000000000</v>
      </c>
      <c r="HL60" s="1">
        <v>1.23537E+16</v>
      </c>
      <c r="HM60" s="1">
        <v>5.15758E+16</v>
      </c>
      <c r="HN60" s="1">
        <v>9.18596E+16</v>
      </c>
      <c r="HO60" s="1">
        <v>1.11728E+16</v>
      </c>
    </row>
    <row r="63" spans="1:3743" x14ac:dyDescent="0.25">
      <c r="A63" t="s">
        <v>11</v>
      </c>
      <c r="B63" t="s">
        <v>36</v>
      </c>
      <c r="C63">
        <v>0</v>
      </c>
      <c r="D63">
        <v>0</v>
      </c>
      <c r="E63">
        <v>0</v>
      </c>
      <c r="F63">
        <v>0</v>
      </c>
      <c r="G63">
        <v>0</v>
      </c>
      <c r="H63">
        <v>4</v>
      </c>
      <c r="I63">
        <v>262</v>
      </c>
      <c r="J63">
        <v>734</v>
      </c>
      <c r="K63">
        <v>474</v>
      </c>
      <c r="L63">
        <v>426</v>
      </c>
      <c r="M63">
        <v>468</v>
      </c>
      <c r="N63">
        <v>22</v>
      </c>
      <c r="O63">
        <v>5</v>
      </c>
      <c r="P63">
        <v>32</v>
      </c>
      <c r="Q63">
        <v>104</v>
      </c>
      <c r="R63">
        <v>58</v>
      </c>
      <c r="S63">
        <v>36</v>
      </c>
      <c r="T63">
        <v>14</v>
      </c>
      <c r="U63">
        <v>4</v>
      </c>
      <c r="V63">
        <v>4</v>
      </c>
      <c r="W63">
        <v>14</v>
      </c>
      <c r="X63">
        <v>49</v>
      </c>
      <c r="Y63">
        <v>393</v>
      </c>
      <c r="Z63">
        <v>440</v>
      </c>
      <c r="AA63">
        <v>951</v>
      </c>
      <c r="AB63">
        <v>974</v>
      </c>
      <c r="AC63">
        <v>781</v>
      </c>
      <c r="AD63">
        <v>781</v>
      </c>
      <c r="AE63">
        <v>839</v>
      </c>
      <c r="AF63">
        <v>253</v>
      </c>
      <c r="AG63">
        <v>26</v>
      </c>
      <c r="AH63">
        <v>62</v>
      </c>
      <c r="AI63">
        <v>274</v>
      </c>
      <c r="AJ63">
        <v>485</v>
      </c>
      <c r="AK63">
        <v>116</v>
      </c>
      <c r="AL63">
        <v>5</v>
      </c>
      <c r="AM63">
        <v>1</v>
      </c>
      <c r="AN63">
        <v>0</v>
      </c>
      <c r="AO63">
        <v>0</v>
      </c>
      <c r="AP63">
        <v>0</v>
      </c>
      <c r="AQ63">
        <v>145</v>
      </c>
      <c r="AR63">
        <v>888</v>
      </c>
      <c r="AS63">
        <v>832</v>
      </c>
      <c r="AT63">
        <v>499</v>
      </c>
      <c r="AU63">
        <v>205</v>
      </c>
      <c r="AV63">
        <v>41</v>
      </c>
      <c r="AW63">
        <v>3</v>
      </c>
      <c r="AX63">
        <v>8</v>
      </c>
      <c r="AY63">
        <v>37</v>
      </c>
      <c r="AZ63">
        <v>74</v>
      </c>
      <c r="BA63">
        <v>89</v>
      </c>
      <c r="BB63">
        <v>80</v>
      </c>
      <c r="BC63">
        <v>7</v>
      </c>
      <c r="BD63">
        <v>21</v>
      </c>
      <c r="BE63">
        <v>40</v>
      </c>
      <c r="BF63">
        <v>397</v>
      </c>
      <c r="BG63">
        <v>980</v>
      </c>
      <c r="BH63">
        <v>759</v>
      </c>
      <c r="BI63">
        <v>1000</v>
      </c>
      <c r="BJ63">
        <v>714</v>
      </c>
      <c r="BK63">
        <v>513</v>
      </c>
      <c r="BL63">
        <v>519</v>
      </c>
      <c r="BM63">
        <v>628</v>
      </c>
      <c r="BN63">
        <v>542</v>
      </c>
      <c r="BO63">
        <v>216</v>
      </c>
      <c r="BP63">
        <v>36</v>
      </c>
      <c r="BQ63">
        <v>43</v>
      </c>
      <c r="BR63">
        <v>122</v>
      </c>
      <c r="BS63">
        <v>146</v>
      </c>
      <c r="BT63">
        <v>12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16</v>
      </c>
      <c r="CB63">
        <v>688</v>
      </c>
      <c r="CC63">
        <v>572</v>
      </c>
      <c r="CD63">
        <v>469</v>
      </c>
      <c r="CE63">
        <v>121</v>
      </c>
      <c r="CF63">
        <v>3</v>
      </c>
      <c r="CG63">
        <v>23</v>
      </c>
      <c r="CH63">
        <v>303</v>
      </c>
      <c r="CI63">
        <v>627</v>
      </c>
      <c r="CJ63">
        <v>278</v>
      </c>
      <c r="CK63">
        <v>80</v>
      </c>
      <c r="CL63">
        <v>82</v>
      </c>
      <c r="CM63">
        <v>157</v>
      </c>
      <c r="CN63">
        <v>479</v>
      </c>
      <c r="CO63">
        <v>743</v>
      </c>
      <c r="CP63">
        <v>619</v>
      </c>
      <c r="CQ63">
        <v>625</v>
      </c>
      <c r="CR63">
        <v>726</v>
      </c>
      <c r="CS63">
        <v>472</v>
      </c>
      <c r="CT63">
        <v>387</v>
      </c>
      <c r="CU63">
        <v>34</v>
      </c>
      <c r="CV63">
        <v>9</v>
      </c>
      <c r="CW63">
        <v>21</v>
      </c>
      <c r="CX63">
        <v>121</v>
      </c>
      <c r="CY63">
        <v>77</v>
      </c>
      <c r="CZ63">
        <v>65</v>
      </c>
      <c r="DA63">
        <v>23</v>
      </c>
      <c r="DB63">
        <v>5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33</v>
      </c>
      <c r="DI63">
        <v>782</v>
      </c>
      <c r="DJ63">
        <v>722</v>
      </c>
      <c r="DK63">
        <v>551</v>
      </c>
      <c r="DL63">
        <v>286</v>
      </c>
      <c r="DM63">
        <v>20</v>
      </c>
      <c r="DN63">
        <v>9</v>
      </c>
      <c r="DO63">
        <v>52</v>
      </c>
      <c r="DP63">
        <v>98</v>
      </c>
      <c r="DQ63">
        <v>52</v>
      </c>
      <c r="DR63">
        <v>50</v>
      </c>
      <c r="DS63">
        <v>35</v>
      </c>
      <c r="DT63">
        <v>13</v>
      </c>
      <c r="DU63">
        <v>46</v>
      </c>
      <c r="DV63">
        <v>246</v>
      </c>
      <c r="DW63">
        <v>91</v>
      </c>
      <c r="DX63">
        <v>10</v>
      </c>
      <c r="DY63">
        <v>5</v>
      </c>
      <c r="DZ63">
        <v>0</v>
      </c>
      <c r="EA63">
        <v>0</v>
      </c>
      <c r="EB63">
        <v>3</v>
      </c>
      <c r="EC63">
        <v>9</v>
      </c>
      <c r="ED63">
        <v>504</v>
      </c>
      <c r="EE63">
        <v>534</v>
      </c>
      <c r="EF63">
        <v>750</v>
      </c>
      <c r="EG63">
        <v>810</v>
      </c>
      <c r="EH63">
        <v>753</v>
      </c>
      <c r="EI63">
        <v>741</v>
      </c>
      <c r="EJ63">
        <v>587</v>
      </c>
      <c r="EK63">
        <v>625</v>
      </c>
      <c r="EL63">
        <v>787</v>
      </c>
      <c r="EM63">
        <v>706</v>
      </c>
      <c r="EN63">
        <v>366</v>
      </c>
      <c r="EO63">
        <v>9</v>
      </c>
      <c r="EP63">
        <v>1</v>
      </c>
      <c r="EQ63">
        <v>2</v>
      </c>
      <c r="ER63">
        <v>0</v>
      </c>
      <c r="ES63">
        <v>4</v>
      </c>
      <c r="ET63">
        <v>2</v>
      </c>
      <c r="EU63">
        <v>2</v>
      </c>
      <c r="EV63">
        <v>1</v>
      </c>
      <c r="EW63">
        <v>1</v>
      </c>
      <c r="EX63">
        <v>1</v>
      </c>
      <c r="EY63">
        <v>1</v>
      </c>
      <c r="EZ63">
        <v>0</v>
      </c>
      <c r="FA63">
        <v>0</v>
      </c>
      <c r="FB63">
        <v>0</v>
      </c>
      <c r="FC63">
        <v>2</v>
      </c>
      <c r="FD63">
        <v>200</v>
      </c>
      <c r="FE63">
        <v>867</v>
      </c>
      <c r="FF63">
        <v>903</v>
      </c>
      <c r="FG63">
        <v>1000</v>
      </c>
      <c r="FH63">
        <v>395</v>
      </c>
      <c r="FI63">
        <v>359</v>
      </c>
      <c r="FJ63">
        <v>636</v>
      </c>
      <c r="FK63">
        <v>542</v>
      </c>
      <c r="FL63">
        <v>147</v>
      </c>
      <c r="FM63">
        <v>6</v>
      </c>
      <c r="FN63">
        <v>6</v>
      </c>
      <c r="FO63">
        <v>13</v>
      </c>
      <c r="FP63">
        <v>193</v>
      </c>
      <c r="FQ63">
        <v>106</v>
      </c>
      <c r="FR63">
        <v>646</v>
      </c>
      <c r="FS63">
        <v>754</v>
      </c>
      <c r="FT63">
        <v>785</v>
      </c>
      <c r="FU63">
        <v>511</v>
      </c>
      <c r="FV63">
        <v>29</v>
      </c>
      <c r="FW63">
        <v>30</v>
      </c>
      <c r="FX63">
        <v>3</v>
      </c>
      <c r="FY63">
        <v>5</v>
      </c>
      <c r="FZ63">
        <v>33</v>
      </c>
      <c r="GA63">
        <v>3</v>
      </c>
      <c r="GB63">
        <v>4</v>
      </c>
      <c r="GC63">
        <v>45</v>
      </c>
      <c r="GD63">
        <v>31</v>
      </c>
      <c r="GE63">
        <v>48</v>
      </c>
      <c r="GF63">
        <v>20</v>
      </c>
      <c r="GG63">
        <v>10</v>
      </c>
      <c r="GH63">
        <v>116</v>
      </c>
      <c r="GI63">
        <v>981</v>
      </c>
      <c r="GJ63">
        <v>727</v>
      </c>
      <c r="GK63">
        <v>690</v>
      </c>
      <c r="GL63">
        <v>301</v>
      </c>
      <c r="GM63">
        <v>614</v>
      </c>
      <c r="GN63">
        <v>399</v>
      </c>
      <c r="GO63">
        <v>168</v>
      </c>
      <c r="GP63">
        <v>7</v>
      </c>
      <c r="GQ63">
        <v>16</v>
      </c>
      <c r="GR63">
        <v>46</v>
      </c>
      <c r="GS63">
        <v>111</v>
      </c>
      <c r="GT63">
        <v>192</v>
      </c>
      <c r="GU63">
        <v>113</v>
      </c>
      <c r="GV63">
        <v>7</v>
      </c>
      <c r="GW63">
        <v>1</v>
      </c>
      <c r="GX63">
        <v>0</v>
      </c>
      <c r="GY63">
        <v>0</v>
      </c>
      <c r="GZ63">
        <v>6</v>
      </c>
      <c r="HA63">
        <v>537</v>
      </c>
      <c r="HB63">
        <v>784</v>
      </c>
      <c r="HC63">
        <v>732</v>
      </c>
      <c r="HD63">
        <v>713</v>
      </c>
      <c r="HE63">
        <v>68</v>
      </c>
      <c r="HF63">
        <v>12</v>
      </c>
      <c r="HG63">
        <v>36</v>
      </c>
      <c r="HH63">
        <v>580</v>
      </c>
      <c r="HI63">
        <v>610</v>
      </c>
      <c r="HJ63">
        <v>642</v>
      </c>
      <c r="HK63">
        <v>175</v>
      </c>
      <c r="HL63">
        <v>464</v>
      </c>
      <c r="HM63">
        <v>790</v>
      </c>
      <c r="HN63">
        <v>624</v>
      </c>
      <c r="HO63">
        <v>534</v>
      </c>
      <c r="HP63">
        <v>696</v>
      </c>
      <c r="HQ63">
        <v>649</v>
      </c>
      <c r="HR63">
        <v>594</v>
      </c>
      <c r="HS63">
        <v>656</v>
      </c>
      <c r="HT63">
        <v>166</v>
      </c>
      <c r="HU63">
        <v>22</v>
      </c>
      <c r="HV63">
        <v>7</v>
      </c>
      <c r="HW63">
        <v>12</v>
      </c>
      <c r="HX63">
        <v>34</v>
      </c>
      <c r="HY63">
        <v>379</v>
      </c>
      <c r="HZ63">
        <v>37</v>
      </c>
      <c r="IA63">
        <v>17</v>
      </c>
      <c r="IB63">
        <v>33</v>
      </c>
      <c r="IC63">
        <v>339</v>
      </c>
      <c r="ID63">
        <v>479</v>
      </c>
      <c r="IE63">
        <v>210</v>
      </c>
      <c r="IF63">
        <v>221</v>
      </c>
      <c r="IG63">
        <v>192</v>
      </c>
      <c r="IH63">
        <v>95</v>
      </c>
      <c r="II63">
        <v>40</v>
      </c>
      <c r="IJ63">
        <v>1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15</v>
      </c>
      <c r="IV63">
        <v>505</v>
      </c>
      <c r="IW63">
        <v>1000</v>
      </c>
      <c r="IX63">
        <v>410</v>
      </c>
      <c r="IY63">
        <v>503</v>
      </c>
      <c r="IZ63">
        <v>962</v>
      </c>
      <c r="JA63">
        <v>636</v>
      </c>
      <c r="JB63">
        <v>586</v>
      </c>
      <c r="JC63">
        <v>661</v>
      </c>
      <c r="JD63">
        <v>76</v>
      </c>
      <c r="JE63">
        <v>15</v>
      </c>
      <c r="JF63">
        <v>6</v>
      </c>
      <c r="JG63">
        <v>2</v>
      </c>
      <c r="JH63">
        <v>2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8</v>
      </c>
      <c r="JU63">
        <v>139</v>
      </c>
      <c r="JV63">
        <v>29</v>
      </c>
      <c r="JW63">
        <v>0</v>
      </c>
      <c r="JX63">
        <v>0</v>
      </c>
      <c r="JY63">
        <v>15</v>
      </c>
      <c r="JZ63">
        <v>5</v>
      </c>
      <c r="KA63">
        <v>186</v>
      </c>
      <c r="KB63">
        <v>348</v>
      </c>
      <c r="KC63">
        <v>308</v>
      </c>
      <c r="KD63">
        <v>128</v>
      </c>
      <c r="KE63">
        <v>15</v>
      </c>
      <c r="KF63">
        <v>1</v>
      </c>
      <c r="KG63">
        <v>2</v>
      </c>
      <c r="KH63">
        <v>1</v>
      </c>
      <c r="KI63">
        <v>2</v>
      </c>
      <c r="KJ63">
        <v>2</v>
      </c>
      <c r="KK63">
        <v>131</v>
      </c>
      <c r="KL63">
        <v>290</v>
      </c>
      <c r="KM63">
        <v>293</v>
      </c>
      <c r="KN63">
        <v>310</v>
      </c>
      <c r="KO63">
        <v>394</v>
      </c>
      <c r="KP63">
        <v>460</v>
      </c>
      <c r="KQ63">
        <v>134</v>
      </c>
      <c r="KR63">
        <v>79</v>
      </c>
      <c r="KS63">
        <v>44</v>
      </c>
      <c r="KT63">
        <v>45</v>
      </c>
      <c r="KU63">
        <v>73</v>
      </c>
      <c r="KV63">
        <v>275</v>
      </c>
      <c r="KW63">
        <v>410</v>
      </c>
      <c r="KX63">
        <v>231</v>
      </c>
      <c r="KY63">
        <v>150</v>
      </c>
      <c r="KZ63">
        <v>420</v>
      </c>
      <c r="LA63">
        <v>385</v>
      </c>
      <c r="LB63">
        <v>88</v>
      </c>
      <c r="LC63">
        <v>113</v>
      </c>
      <c r="LD63">
        <v>420</v>
      </c>
      <c r="LE63">
        <v>369</v>
      </c>
      <c r="LF63">
        <v>395</v>
      </c>
      <c r="LG63">
        <v>34</v>
      </c>
      <c r="LH63">
        <v>17</v>
      </c>
      <c r="LI63">
        <v>86</v>
      </c>
      <c r="LJ63">
        <v>437</v>
      </c>
      <c r="LK63">
        <v>64</v>
      </c>
      <c r="LL63">
        <v>21</v>
      </c>
      <c r="LM63">
        <v>3</v>
      </c>
      <c r="LN63">
        <v>0</v>
      </c>
      <c r="LO63">
        <v>0</v>
      </c>
      <c r="LP63">
        <v>0</v>
      </c>
      <c r="LQ63">
        <v>76</v>
      </c>
      <c r="LR63">
        <v>590</v>
      </c>
      <c r="LS63">
        <v>654</v>
      </c>
      <c r="LT63">
        <v>523</v>
      </c>
      <c r="LU63">
        <v>63</v>
      </c>
      <c r="LV63">
        <v>58</v>
      </c>
      <c r="LW63">
        <v>60</v>
      </c>
      <c r="LX63">
        <v>299</v>
      </c>
      <c r="LY63">
        <v>458</v>
      </c>
      <c r="LZ63">
        <v>242</v>
      </c>
      <c r="MA63">
        <v>48</v>
      </c>
      <c r="MB63">
        <v>20</v>
      </c>
      <c r="MC63">
        <v>45</v>
      </c>
      <c r="MD63">
        <v>438</v>
      </c>
      <c r="ME63">
        <v>523</v>
      </c>
      <c r="MF63">
        <v>20</v>
      </c>
      <c r="MG63">
        <v>9</v>
      </c>
      <c r="MH63">
        <v>164</v>
      </c>
      <c r="MI63">
        <v>364</v>
      </c>
      <c r="MJ63">
        <v>374</v>
      </c>
      <c r="MK63">
        <v>187</v>
      </c>
      <c r="ML63">
        <v>25</v>
      </c>
      <c r="MM63">
        <v>17</v>
      </c>
      <c r="MN63">
        <v>2</v>
      </c>
      <c r="MO63">
        <v>0</v>
      </c>
      <c r="MP63">
        <v>0</v>
      </c>
      <c r="MQ63">
        <v>0</v>
      </c>
      <c r="MR63">
        <v>0</v>
      </c>
      <c r="MS63">
        <v>4</v>
      </c>
      <c r="MT63">
        <v>286</v>
      </c>
      <c r="MU63">
        <v>563</v>
      </c>
      <c r="MV63">
        <v>418</v>
      </c>
      <c r="MW63">
        <v>363</v>
      </c>
      <c r="MX63">
        <v>68</v>
      </c>
      <c r="MY63">
        <v>20</v>
      </c>
      <c r="MZ63">
        <v>31</v>
      </c>
      <c r="NA63">
        <v>114</v>
      </c>
      <c r="NB63">
        <v>428</v>
      </c>
      <c r="NC63">
        <v>211</v>
      </c>
      <c r="ND63">
        <v>143</v>
      </c>
      <c r="NE63">
        <v>95</v>
      </c>
      <c r="NF63">
        <v>97</v>
      </c>
      <c r="NG63">
        <v>31</v>
      </c>
      <c r="NH63">
        <v>14</v>
      </c>
      <c r="NI63">
        <v>0</v>
      </c>
      <c r="NJ63">
        <v>1</v>
      </c>
      <c r="NK63">
        <v>0</v>
      </c>
      <c r="NL63">
        <v>0</v>
      </c>
      <c r="NM63">
        <v>0</v>
      </c>
      <c r="NN63">
        <v>53</v>
      </c>
      <c r="NO63">
        <v>382</v>
      </c>
      <c r="NP63">
        <v>574</v>
      </c>
      <c r="NQ63">
        <v>559</v>
      </c>
      <c r="NR63">
        <v>466</v>
      </c>
      <c r="NS63">
        <v>556</v>
      </c>
      <c r="NT63">
        <v>433</v>
      </c>
      <c r="NU63">
        <v>929</v>
      </c>
      <c r="NV63">
        <v>1000</v>
      </c>
      <c r="NW63">
        <v>530</v>
      </c>
      <c r="NX63">
        <v>330</v>
      </c>
      <c r="NY63">
        <v>103</v>
      </c>
      <c r="NZ63">
        <v>146</v>
      </c>
      <c r="OA63">
        <v>54</v>
      </c>
      <c r="OB63">
        <v>109</v>
      </c>
      <c r="OC63">
        <v>82</v>
      </c>
      <c r="OD63">
        <v>192</v>
      </c>
      <c r="OE63">
        <v>233</v>
      </c>
      <c r="OF63">
        <v>13</v>
      </c>
      <c r="OG63">
        <v>6</v>
      </c>
      <c r="OH63">
        <v>1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2</v>
      </c>
      <c r="OS63">
        <v>15</v>
      </c>
      <c r="OT63">
        <v>312</v>
      </c>
      <c r="OU63">
        <v>608</v>
      </c>
      <c r="OV63">
        <v>531</v>
      </c>
      <c r="OW63">
        <v>1000</v>
      </c>
      <c r="OX63">
        <v>492</v>
      </c>
      <c r="OY63">
        <v>221</v>
      </c>
      <c r="OZ63">
        <v>15</v>
      </c>
      <c r="PA63">
        <v>20</v>
      </c>
      <c r="PB63">
        <v>126</v>
      </c>
      <c r="PC63">
        <v>118</v>
      </c>
      <c r="PD63">
        <v>65</v>
      </c>
      <c r="PE63">
        <v>46</v>
      </c>
      <c r="PF63">
        <v>7</v>
      </c>
      <c r="PG63">
        <v>12</v>
      </c>
      <c r="PH63">
        <v>14</v>
      </c>
      <c r="PI63">
        <v>32</v>
      </c>
      <c r="PJ63">
        <v>189</v>
      </c>
      <c r="PK63">
        <v>496</v>
      </c>
      <c r="PL63">
        <v>697</v>
      </c>
      <c r="PM63">
        <v>623</v>
      </c>
      <c r="PN63">
        <v>523</v>
      </c>
      <c r="PO63">
        <v>111</v>
      </c>
      <c r="PP63">
        <v>46</v>
      </c>
      <c r="PQ63">
        <v>49</v>
      </c>
      <c r="PR63">
        <v>391</v>
      </c>
      <c r="PS63">
        <v>471</v>
      </c>
      <c r="PT63">
        <v>348</v>
      </c>
      <c r="PU63">
        <v>40</v>
      </c>
      <c r="PV63">
        <v>8</v>
      </c>
      <c r="PW63">
        <v>26</v>
      </c>
      <c r="PX63">
        <v>24</v>
      </c>
      <c r="PY63">
        <v>243</v>
      </c>
      <c r="PZ63">
        <v>312</v>
      </c>
      <c r="QA63">
        <v>175</v>
      </c>
      <c r="QB63">
        <v>191</v>
      </c>
      <c r="QC63">
        <v>54</v>
      </c>
      <c r="QD63">
        <v>15</v>
      </c>
      <c r="QE63">
        <v>14</v>
      </c>
      <c r="QF63">
        <v>192</v>
      </c>
      <c r="QG63">
        <v>395</v>
      </c>
      <c r="QH63">
        <v>121</v>
      </c>
      <c r="QI63">
        <v>7</v>
      </c>
      <c r="QJ63">
        <v>1</v>
      </c>
      <c r="QK63">
        <v>0</v>
      </c>
      <c r="QL63">
        <v>66</v>
      </c>
      <c r="QM63">
        <v>57</v>
      </c>
      <c r="QN63">
        <v>616</v>
      </c>
      <c r="QO63">
        <v>919</v>
      </c>
      <c r="QP63">
        <v>541</v>
      </c>
      <c r="QQ63">
        <v>485</v>
      </c>
      <c r="QR63">
        <v>702</v>
      </c>
      <c r="QS63">
        <v>583</v>
      </c>
      <c r="QT63">
        <v>130</v>
      </c>
      <c r="QU63">
        <v>15</v>
      </c>
      <c r="QV63">
        <v>2</v>
      </c>
      <c r="QW63">
        <v>64</v>
      </c>
      <c r="QX63">
        <v>447</v>
      </c>
      <c r="QY63">
        <v>616</v>
      </c>
      <c r="QZ63">
        <v>474</v>
      </c>
      <c r="RA63">
        <v>850</v>
      </c>
      <c r="RB63">
        <v>540</v>
      </c>
      <c r="RC63">
        <v>22</v>
      </c>
      <c r="RD63">
        <v>5</v>
      </c>
      <c r="RE63">
        <v>3</v>
      </c>
      <c r="RF63">
        <v>0</v>
      </c>
      <c r="RG63">
        <v>1</v>
      </c>
      <c r="RH63">
        <v>0</v>
      </c>
      <c r="RI63">
        <v>1</v>
      </c>
      <c r="RJ63">
        <v>1</v>
      </c>
      <c r="RK63">
        <v>1</v>
      </c>
      <c r="RL63">
        <v>0</v>
      </c>
      <c r="RM63">
        <v>0</v>
      </c>
      <c r="RN63">
        <v>14</v>
      </c>
      <c r="RO63">
        <v>532</v>
      </c>
      <c r="RP63">
        <v>753</v>
      </c>
      <c r="RQ63">
        <v>677</v>
      </c>
      <c r="RR63">
        <v>315</v>
      </c>
      <c r="RS63">
        <v>18</v>
      </c>
      <c r="RT63">
        <v>9</v>
      </c>
      <c r="RU63">
        <v>3</v>
      </c>
      <c r="RV63">
        <v>3</v>
      </c>
      <c r="RW63">
        <v>31</v>
      </c>
      <c r="RX63">
        <v>467</v>
      </c>
      <c r="RY63">
        <v>380</v>
      </c>
      <c r="RZ63">
        <v>51</v>
      </c>
      <c r="SA63">
        <v>3</v>
      </c>
      <c r="SB63">
        <v>0</v>
      </c>
      <c r="SC63">
        <v>0</v>
      </c>
      <c r="SD63">
        <v>0</v>
      </c>
      <c r="SE63">
        <v>5</v>
      </c>
      <c r="SF63">
        <v>325</v>
      </c>
      <c r="SG63">
        <v>357</v>
      </c>
      <c r="SH63">
        <v>548</v>
      </c>
      <c r="SI63">
        <v>675</v>
      </c>
      <c r="SJ63">
        <v>526</v>
      </c>
      <c r="SK63">
        <v>191</v>
      </c>
      <c r="SL63">
        <v>42</v>
      </c>
      <c r="SM63">
        <v>32</v>
      </c>
      <c r="SN63">
        <v>261</v>
      </c>
      <c r="SO63">
        <v>335</v>
      </c>
      <c r="SP63">
        <v>641</v>
      </c>
      <c r="SQ63">
        <v>429</v>
      </c>
      <c r="SR63">
        <v>223</v>
      </c>
      <c r="SS63">
        <v>616</v>
      </c>
      <c r="ST63">
        <v>1000</v>
      </c>
      <c r="SU63">
        <v>619</v>
      </c>
      <c r="SV63">
        <v>487</v>
      </c>
      <c r="SW63">
        <v>583</v>
      </c>
      <c r="SX63">
        <v>521</v>
      </c>
      <c r="SY63">
        <v>681</v>
      </c>
      <c r="SZ63">
        <v>504</v>
      </c>
      <c r="TA63">
        <v>673</v>
      </c>
      <c r="TB63">
        <v>319</v>
      </c>
      <c r="TC63">
        <v>83</v>
      </c>
      <c r="TD63">
        <v>13</v>
      </c>
      <c r="TE63">
        <v>7</v>
      </c>
      <c r="TF63">
        <v>5</v>
      </c>
      <c r="TG63">
        <v>13</v>
      </c>
      <c r="TH63">
        <v>40</v>
      </c>
      <c r="TI63">
        <v>46</v>
      </c>
      <c r="TJ63">
        <v>5</v>
      </c>
      <c r="TK63">
        <v>0</v>
      </c>
      <c r="TL63">
        <v>0</v>
      </c>
      <c r="TM63">
        <v>22</v>
      </c>
      <c r="TN63">
        <v>550</v>
      </c>
      <c r="TO63">
        <v>344</v>
      </c>
      <c r="TP63">
        <v>523</v>
      </c>
      <c r="TQ63">
        <v>267</v>
      </c>
      <c r="TR63">
        <v>260</v>
      </c>
      <c r="TS63">
        <v>261</v>
      </c>
      <c r="TT63">
        <v>103</v>
      </c>
      <c r="TU63">
        <v>259</v>
      </c>
      <c r="TV63">
        <v>489</v>
      </c>
      <c r="TW63">
        <v>362</v>
      </c>
      <c r="TX63">
        <v>578</v>
      </c>
      <c r="TY63">
        <v>326</v>
      </c>
      <c r="TZ63">
        <v>479</v>
      </c>
      <c r="UA63">
        <v>348</v>
      </c>
      <c r="UB63">
        <v>518</v>
      </c>
      <c r="UC63">
        <v>139</v>
      </c>
      <c r="UD63">
        <v>10</v>
      </c>
      <c r="UE63">
        <v>0</v>
      </c>
      <c r="UF63">
        <v>27</v>
      </c>
      <c r="UG63">
        <v>69</v>
      </c>
      <c r="UH63">
        <v>114</v>
      </c>
      <c r="UI63">
        <v>315</v>
      </c>
      <c r="UJ63">
        <v>959</v>
      </c>
      <c r="UK63">
        <v>816</v>
      </c>
      <c r="UL63">
        <v>646</v>
      </c>
      <c r="UM63">
        <v>493</v>
      </c>
      <c r="UN63">
        <v>336</v>
      </c>
      <c r="UO63">
        <v>464</v>
      </c>
      <c r="UP63">
        <v>355</v>
      </c>
      <c r="UQ63">
        <v>43</v>
      </c>
      <c r="UR63">
        <v>68</v>
      </c>
      <c r="US63">
        <v>57</v>
      </c>
      <c r="UT63">
        <v>31</v>
      </c>
      <c r="UU63">
        <v>153</v>
      </c>
      <c r="UV63">
        <v>580</v>
      </c>
      <c r="UW63">
        <v>648</v>
      </c>
      <c r="UX63">
        <v>639</v>
      </c>
      <c r="UY63">
        <v>532</v>
      </c>
      <c r="UZ63">
        <v>382</v>
      </c>
      <c r="VA63">
        <v>14</v>
      </c>
      <c r="VB63">
        <v>13</v>
      </c>
      <c r="VC63">
        <v>52</v>
      </c>
      <c r="VD63">
        <v>160</v>
      </c>
      <c r="VE63">
        <v>66</v>
      </c>
      <c r="VF63">
        <v>44</v>
      </c>
      <c r="VG63">
        <v>21</v>
      </c>
      <c r="VH63">
        <v>1</v>
      </c>
      <c r="VI63">
        <v>1</v>
      </c>
      <c r="VJ63">
        <v>9</v>
      </c>
      <c r="VK63">
        <v>59</v>
      </c>
      <c r="VL63">
        <v>653</v>
      </c>
      <c r="VM63">
        <v>580</v>
      </c>
      <c r="VN63">
        <v>555</v>
      </c>
      <c r="VO63">
        <v>490</v>
      </c>
      <c r="VP63">
        <v>688</v>
      </c>
      <c r="VQ63">
        <v>686</v>
      </c>
      <c r="VR63">
        <v>95</v>
      </c>
      <c r="VS63">
        <v>5</v>
      </c>
      <c r="VT63">
        <v>1</v>
      </c>
      <c r="VU63">
        <v>0</v>
      </c>
      <c r="VV63">
        <v>0</v>
      </c>
      <c r="VW63">
        <v>0</v>
      </c>
      <c r="VX63">
        <v>1</v>
      </c>
      <c r="VY63">
        <v>2</v>
      </c>
      <c r="VZ63">
        <v>2</v>
      </c>
      <c r="WA63">
        <v>3</v>
      </c>
      <c r="WB63">
        <v>2</v>
      </c>
      <c r="WC63">
        <v>0</v>
      </c>
      <c r="WD63">
        <v>2</v>
      </c>
      <c r="WE63">
        <v>990</v>
      </c>
      <c r="WF63">
        <v>911</v>
      </c>
      <c r="WG63">
        <v>968</v>
      </c>
      <c r="WH63">
        <v>533</v>
      </c>
      <c r="WI63">
        <v>473</v>
      </c>
      <c r="WJ63">
        <v>212</v>
      </c>
      <c r="WK63">
        <v>39</v>
      </c>
      <c r="WL63">
        <v>40</v>
      </c>
      <c r="WM63">
        <v>151</v>
      </c>
      <c r="WN63">
        <v>519</v>
      </c>
      <c r="WO63">
        <v>578</v>
      </c>
      <c r="WP63">
        <v>99</v>
      </c>
      <c r="WQ63">
        <v>31</v>
      </c>
      <c r="WR63">
        <v>21</v>
      </c>
      <c r="WS63">
        <v>20</v>
      </c>
      <c r="WT63">
        <v>270</v>
      </c>
      <c r="WU63">
        <v>952</v>
      </c>
      <c r="WV63">
        <v>986</v>
      </c>
      <c r="WW63">
        <v>862</v>
      </c>
      <c r="WX63">
        <v>695</v>
      </c>
      <c r="WY63">
        <v>729</v>
      </c>
      <c r="WZ63">
        <v>959</v>
      </c>
      <c r="XA63">
        <v>783</v>
      </c>
      <c r="XB63">
        <v>475</v>
      </c>
      <c r="XC63">
        <v>346</v>
      </c>
      <c r="XD63">
        <v>537</v>
      </c>
      <c r="XE63">
        <v>545</v>
      </c>
      <c r="XF63">
        <v>548</v>
      </c>
      <c r="XG63">
        <v>458</v>
      </c>
      <c r="XH63">
        <v>22</v>
      </c>
      <c r="XI63">
        <v>11</v>
      </c>
      <c r="XJ63">
        <v>123</v>
      </c>
      <c r="XK63">
        <v>187</v>
      </c>
      <c r="XL63">
        <v>247</v>
      </c>
      <c r="XM63">
        <v>870</v>
      </c>
      <c r="XN63">
        <v>565</v>
      </c>
      <c r="XO63">
        <v>621</v>
      </c>
      <c r="XP63">
        <v>750</v>
      </c>
      <c r="XQ63">
        <v>609</v>
      </c>
      <c r="XR63">
        <v>510</v>
      </c>
      <c r="XS63">
        <v>646</v>
      </c>
      <c r="XT63">
        <v>931</v>
      </c>
      <c r="XU63">
        <v>633</v>
      </c>
      <c r="XV63">
        <v>621</v>
      </c>
      <c r="XW63">
        <v>35</v>
      </c>
      <c r="XX63">
        <v>9</v>
      </c>
      <c r="XY63">
        <v>5</v>
      </c>
      <c r="XZ63">
        <v>4</v>
      </c>
      <c r="YA63">
        <v>12</v>
      </c>
      <c r="YB63">
        <v>47</v>
      </c>
      <c r="YC63">
        <v>714</v>
      </c>
      <c r="YD63">
        <v>703</v>
      </c>
      <c r="YE63">
        <v>1000</v>
      </c>
      <c r="YF63">
        <v>997</v>
      </c>
      <c r="YG63">
        <v>750</v>
      </c>
      <c r="YH63">
        <v>698</v>
      </c>
      <c r="YI63">
        <v>533</v>
      </c>
      <c r="YJ63">
        <v>426</v>
      </c>
      <c r="YK63">
        <v>464</v>
      </c>
      <c r="YL63">
        <v>161</v>
      </c>
      <c r="YM63">
        <v>37</v>
      </c>
      <c r="YN63">
        <v>17</v>
      </c>
      <c r="YO63">
        <v>76</v>
      </c>
      <c r="YP63">
        <v>301</v>
      </c>
      <c r="YQ63">
        <v>533</v>
      </c>
      <c r="YR63">
        <v>542</v>
      </c>
      <c r="YS63">
        <v>572</v>
      </c>
      <c r="YT63">
        <v>530</v>
      </c>
      <c r="YU63">
        <v>474</v>
      </c>
      <c r="YV63">
        <v>384</v>
      </c>
      <c r="YW63">
        <v>427</v>
      </c>
      <c r="YX63">
        <v>254</v>
      </c>
      <c r="YY63">
        <v>32</v>
      </c>
      <c r="YZ63">
        <v>6</v>
      </c>
      <c r="ZA63">
        <v>2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0</v>
      </c>
      <c r="ZK63">
        <v>0</v>
      </c>
      <c r="ZL63">
        <v>0</v>
      </c>
      <c r="ZM63">
        <v>1</v>
      </c>
      <c r="ZN63">
        <v>1</v>
      </c>
      <c r="ZO63">
        <v>1</v>
      </c>
      <c r="ZP63">
        <v>3</v>
      </c>
      <c r="ZQ63">
        <v>1</v>
      </c>
      <c r="ZR63">
        <v>0</v>
      </c>
      <c r="ZS63">
        <v>0</v>
      </c>
      <c r="ZT63">
        <v>71</v>
      </c>
      <c r="ZU63">
        <v>55</v>
      </c>
      <c r="ZV63">
        <v>11</v>
      </c>
      <c r="ZW63">
        <v>2</v>
      </c>
      <c r="ZX63">
        <v>1</v>
      </c>
      <c r="ZY63">
        <v>2</v>
      </c>
      <c r="ZZ63">
        <v>19</v>
      </c>
      <c r="AAA63">
        <v>38</v>
      </c>
      <c r="AAB63">
        <v>646</v>
      </c>
      <c r="AAC63">
        <v>750</v>
      </c>
      <c r="AAD63">
        <v>686</v>
      </c>
      <c r="AAE63">
        <v>458</v>
      </c>
      <c r="AAF63">
        <v>621</v>
      </c>
      <c r="AAG63">
        <v>502</v>
      </c>
      <c r="AAH63">
        <v>603</v>
      </c>
      <c r="AAI63">
        <v>504</v>
      </c>
      <c r="AAJ63">
        <v>414</v>
      </c>
      <c r="AAK63">
        <v>435</v>
      </c>
      <c r="AAL63">
        <v>525</v>
      </c>
      <c r="AAM63">
        <v>775</v>
      </c>
      <c r="AAN63">
        <v>840</v>
      </c>
      <c r="AAO63">
        <v>466</v>
      </c>
      <c r="AAP63">
        <v>132</v>
      </c>
      <c r="AAQ63">
        <v>8</v>
      </c>
      <c r="AAR63">
        <v>10</v>
      </c>
      <c r="AAS63">
        <v>1</v>
      </c>
      <c r="AAT63">
        <v>1</v>
      </c>
      <c r="AAU63">
        <v>1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313</v>
      </c>
      <c r="ABC63">
        <v>728</v>
      </c>
      <c r="ABD63">
        <v>747</v>
      </c>
      <c r="ABE63">
        <v>611</v>
      </c>
      <c r="ABF63">
        <v>854</v>
      </c>
      <c r="ABG63">
        <v>511</v>
      </c>
      <c r="ABH63">
        <v>912</v>
      </c>
      <c r="ABI63">
        <v>769</v>
      </c>
      <c r="ABJ63">
        <v>1000</v>
      </c>
      <c r="ABK63">
        <v>595</v>
      </c>
      <c r="ABL63">
        <v>761</v>
      </c>
      <c r="ABM63">
        <v>707</v>
      </c>
      <c r="ABN63">
        <v>697</v>
      </c>
      <c r="ABO63">
        <v>406</v>
      </c>
      <c r="ABP63">
        <v>213</v>
      </c>
      <c r="ABQ63">
        <v>249</v>
      </c>
      <c r="ABR63">
        <v>191</v>
      </c>
      <c r="ABS63">
        <v>115</v>
      </c>
      <c r="ABT63">
        <v>143</v>
      </c>
      <c r="ABU63">
        <v>441</v>
      </c>
      <c r="ABV63">
        <v>387</v>
      </c>
      <c r="ABW63">
        <v>477</v>
      </c>
      <c r="ABX63">
        <v>482</v>
      </c>
      <c r="ABY63">
        <v>605</v>
      </c>
      <c r="ABZ63">
        <v>658</v>
      </c>
      <c r="ACA63">
        <v>906</v>
      </c>
      <c r="ACB63">
        <v>695</v>
      </c>
      <c r="ACC63">
        <v>541</v>
      </c>
      <c r="ACD63">
        <v>660</v>
      </c>
      <c r="ACE63">
        <v>353</v>
      </c>
      <c r="ACF63">
        <v>74</v>
      </c>
      <c r="ACG63">
        <v>26</v>
      </c>
      <c r="ACH63">
        <v>7</v>
      </c>
      <c r="ACI63">
        <v>1</v>
      </c>
      <c r="ACJ63">
        <v>2</v>
      </c>
      <c r="ACK63">
        <v>1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1</v>
      </c>
      <c r="ACV63">
        <v>0</v>
      </c>
      <c r="ACW63">
        <v>0</v>
      </c>
      <c r="ACX63">
        <v>0</v>
      </c>
      <c r="ACY63">
        <v>224</v>
      </c>
      <c r="ACZ63">
        <v>430</v>
      </c>
      <c r="ADA63">
        <v>318</v>
      </c>
      <c r="ADB63">
        <v>76</v>
      </c>
      <c r="ADC63">
        <v>6</v>
      </c>
      <c r="ADD63">
        <v>6</v>
      </c>
      <c r="ADE63">
        <v>17</v>
      </c>
      <c r="ADF63">
        <v>34</v>
      </c>
      <c r="ADG63">
        <v>18</v>
      </c>
      <c r="ADH63">
        <v>1</v>
      </c>
      <c r="ADI63">
        <v>0</v>
      </c>
      <c r="ADJ63">
        <v>323</v>
      </c>
      <c r="ADK63">
        <v>654</v>
      </c>
      <c r="ADL63">
        <v>622</v>
      </c>
      <c r="ADM63">
        <v>664</v>
      </c>
      <c r="ADN63">
        <v>664</v>
      </c>
      <c r="ADO63">
        <v>694</v>
      </c>
      <c r="ADP63">
        <v>590</v>
      </c>
      <c r="ADQ63">
        <v>384</v>
      </c>
      <c r="ADR63">
        <v>370</v>
      </c>
      <c r="ADS63">
        <v>120</v>
      </c>
      <c r="ADT63">
        <v>9</v>
      </c>
      <c r="ADU63">
        <v>7</v>
      </c>
      <c r="ADV63">
        <v>50</v>
      </c>
      <c r="ADW63">
        <v>344</v>
      </c>
      <c r="ADX63">
        <v>476</v>
      </c>
      <c r="ADY63">
        <v>632</v>
      </c>
      <c r="ADZ63">
        <v>584</v>
      </c>
      <c r="AEA63">
        <v>456</v>
      </c>
      <c r="AEB63">
        <v>492</v>
      </c>
      <c r="AEC63">
        <v>282</v>
      </c>
      <c r="AED63">
        <v>40</v>
      </c>
      <c r="AEE63">
        <v>56</v>
      </c>
      <c r="AEF63">
        <v>223</v>
      </c>
      <c r="AEG63">
        <v>430</v>
      </c>
      <c r="AEH63">
        <v>354</v>
      </c>
      <c r="AEI63">
        <v>556</v>
      </c>
      <c r="AEJ63">
        <v>481</v>
      </c>
      <c r="AEK63">
        <v>126</v>
      </c>
      <c r="AEL63">
        <v>21</v>
      </c>
      <c r="AEM63">
        <v>29</v>
      </c>
      <c r="AEN63">
        <v>39</v>
      </c>
      <c r="AEO63">
        <v>332</v>
      </c>
      <c r="AEP63">
        <v>217</v>
      </c>
      <c r="AEQ63">
        <v>75</v>
      </c>
      <c r="AER63">
        <v>1000</v>
      </c>
      <c r="AES63">
        <v>593</v>
      </c>
      <c r="AET63">
        <v>502</v>
      </c>
      <c r="AEU63">
        <v>683</v>
      </c>
      <c r="AEV63">
        <v>567</v>
      </c>
      <c r="AEW63">
        <v>461</v>
      </c>
      <c r="AEX63">
        <v>130</v>
      </c>
      <c r="AEY63">
        <v>51</v>
      </c>
      <c r="AEZ63">
        <v>84</v>
      </c>
      <c r="AFA63">
        <v>321</v>
      </c>
      <c r="AFB63">
        <v>539</v>
      </c>
      <c r="AFC63">
        <v>758</v>
      </c>
      <c r="AFD63">
        <v>602</v>
      </c>
      <c r="AFE63">
        <v>718</v>
      </c>
      <c r="AFF63">
        <v>156</v>
      </c>
      <c r="AFG63">
        <v>88</v>
      </c>
      <c r="AFH63">
        <v>124</v>
      </c>
      <c r="AFI63">
        <v>135</v>
      </c>
      <c r="AFJ63">
        <v>234</v>
      </c>
      <c r="AFK63">
        <v>298</v>
      </c>
      <c r="AFL63">
        <v>251</v>
      </c>
      <c r="AFM63">
        <v>109</v>
      </c>
      <c r="AFN63">
        <v>17</v>
      </c>
      <c r="AFO63">
        <v>1</v>
      </c>
      <c r="AFP63">
        <v>0</v>
      </c>
      <c r="AFQ63">
        <v>0</v>
      </c>
      <c r="AFR63">
        <v>0</v>
      </c>
      <c r="AFS63">
        <v>0</v>
      </c>
      <c r="AFT63">
        <v>0</v>
      </c>
      <c r="AFU63">
        <v>0</v>
      </c>
      <c r="AFV63">
        <v>2</v>
      </c>
      <c r="AFW63">
        <v>690</v>
      </c>
      <c r="AFX63">
        <v>621</v>
      </c>
      <c r="AFY63">
        <v>570</v>
      </c>
      <c r="AFZ63">
        <v>514</v>
      </c>
      <c r="AGA63">
        <v>725</v>
      </c>
      <c r="AGB63">
        <v>671</v>
      </c>
      <c r="AGC63">
        <v>558</v>
      </c>
      <c r="AGD63">
        <v>643</v>
      </c>
      <c r="AGE63">
        <v>289</v>
      </c>
      <c r="AGF63">
        <v>589</v>
      </c>
      <c r="AGG63">
        <v>625</v>
      </c>
      <c r="AGH63">
        <v>608</v>
      </c>
      <c r="AGI63">
        <v>719</v>
      </c>
      <c r="AGJ63">
        <v>409</v>
      </c>
      <c r="AGK63">
        <v>634</v>
      </c>
      <c r="AGL63">
        <v>505</v>
      </c>
      <c r="AGM63">
        <v>555</v>
      </c>
      <c r="AGN63">
        <v>615</v>
      </c>
      <c r="AGO63">
        <v>543</v>
      </c>
      <c r="AGP63">
        <v>597</v>
      </c>
      <c r="AGQ63">
        <v>632</v>
      </c>
      <c r="AGR63">
        <v>750</v>
      </c>
      <c r="AGS63">
        <v>687</v>
      </c>
      <c r="AGT63">
        <v>622</v>
      </c>
      <c r="AGU63">
        <v>465</v>
      </c>
      <c r="AGV63">
        <v>469</v>
      </c>
      <c r="AGW63">
        <v>552</v>
      </c>
      <c r="AGX63">
        <v>696</v>
      </c>
      <c r="AGY63">
        <v>809</v>
      </c>
      <c r="AGZ63">
        <v>917</v>
      </c>
      <c r="AHA63">
        <v>727</v>
      </c>
      <c r="AHB63">
        <v>808</v>
      </c>
      <c r="AHC63">
        <v>606</v>
      </c>
      <c r="AHD63">
        <v>107</v>
      </c>
      <c r="AHE63">
        <v>36</v>
      </c>
      <c r="AHF63">
        <v>9</v>
      </c>
      <c r="AHG63">
        <v>4</v>
      </c>
      <c r="AHH63">
        <v>4</v>
      </c>
      <c r="AHI63">
        <v>11</v>
      </c>
      <c r="AHJ63">
        <v>4</v>
      </c>
      <c r="AHK63">
        <v>24</v>
      </c>
      <c r="AHL63">
        <v>0</v>
      </c>
      <c r="AHM63">
        <v>0</v>
      </c>
      <c r="AHN63">
        <v>0</v>
      </c>
      <c r="AHO63">
        <v>0</v>
      </c>
      <c r="AHP63">
        <v>0</v>
      </c>
      <c r="AHQ63">
        <v>0</v>
      </c>
      <c r="AHR63">
        <v>0</v>
      </c>
      <c r="AHS63">
        <v>0</v>
      </c>
      <c r="AHT63">
        <v>0</v>
      </c>
      <c r="AHU63">
        <v>1</v>
      </c>
      <c r="AHV63">
        <v>0</v>
      </c>
      <c r="AHW63">
        <v>1</v>
      </c>
      <c r="AHX63">
        <v>0</v>
      </c>
      <c r="AHY63">
        <v>1</v>
      </c>
      <c r="AHZ63">
        <v>1</v>
      </c>
      <c r="AIA63">
        <v>2</v>
      </c>
      <c r="AIB63">
        <v>5</v>
      </c>
      <c r="AIC63">
        <v>9</v>
      </c>
      <c r="AID63">
        <v>16</v>
      </c>
      <c r="AIE63">
        <v>727</v>
      </c>
      <c r="AIF63">
        <v>438</v>
      </c>
      <c r="AIG63">
        <v>530</v>
      </c>
      <c r="AIH63">
        <v>317</v>
      </c>
      <c r="AII63">
        <v>16</v>
      </c>
      <c r="AIJ63">
        <v>16</v>
      </c>
      <c r="AIK63">
        <v>156</v>
      </c>
      <c r="AIL63">
        <v>266</v>
      </c>
      <c r="AIM63">
        <v>110</v>
      </c>
      <c r="AIN63">
        <v>415</v>
      </c>
      <c r="AIO63">
        <v>484</v>
      </c>
      <c r="AIP63">
        <v>879</v>
      </c>
      <c r="AIQ63">
        <v>579</v>
      </c>
      <c r="AIR63">
        <v>504</v>
      </c>
      <c r="AIS63">
        <v>507</v>
      </c>
      <c r="AIT63">
        <v>526</v>
      </c>
      <c r="AIU63">
        <v>497</v>
      </c>
      <c r="AIV63">
        <v>623</v>
      </c>
      <c r="AIW63">
        <v>571</v>
      </c>
      <c r="AIX63">
        <v>583</v>
      </c>
      <c r="AIY63">
        <v>675</v>
      </c>
      <c r="AIZ63">
        <v>864</v>
      </c>
      <c r="AJA63">
        <v>778</v>
      </c>
      <c r="AJB63">
        <v>713</v>
      </c>
      <c r="AJC63">
        <v>898</v>
      </c>
      <c r="AJD63">
        <v>564</v>
      </c>
      <c r="AJE63">
        <v>1000</v>
      </c>
      <c r="AJF63">
        <v>464</v>
      </c>
      <c r="AJG63">
        <v>541</v>
      </c>
      <c r="AJH63">
        <v>602</v>
      </c>
      <c r="AJI63">
        <v>450</v>
      </c>
      <c r="AJJ63">
        <v>333</v>
      </c>
      <c r="AJK63">
        <v>34</v>
      </c>
      <c r="AJL63">
        <v>58</v>
      </c>
      <c r="AJM63">
        <v>88</v>
      </c>
      <c r="AJN63">
        <v>178</v>
      </c>
      <c r="AJO63">
        <v>610</v>
      </c>
      <c r="AJP63">
        <v>505</v>
      </c>
      <c r="AJQ63">
        <v>776</v>
      </c>
      <c r="AJR63">
        <v>510</v>
      </c>
      <c r="AJS63">
        <v>513</v>
      </c>
      <c r="AJT63">
        <v>369</v>
      </c>
      <c r="AJU63">
        <v>400</v>
      </c>
      <c r="AJV63">
        <v>318</v>
      </c>
      <c r="AJW63">
        <v>22</v>
      </c>
      <c r="AJX63">
        <v>9</v>
      </c>
      <c r="AJY63">
        <v>4</v>
      </c>
      <c r="AJZ63">
        <v>1</v>
      </c>
      <c r="AKA63">
        <v>1</v>
      </c>
      <c r="AKB63">
        <v>0</v>
      </c>
      <c r="AKC63">
        <v>0</v>
      </c>
      <c r="AKD63">
        <v>0</v>
      </c>
      <c r="AKE63">
        <v>0</v>
      </c>
      <c r="AKF63">
        <v>0</v>
      </c>
      <c r="AKG63">
        <v>0</v>
      </c>
      <c r="AKH63">
        <v>0</v>
      </c>
      <c r="AKI63">
        <v>0</v>
      </c>
      <c r="AKJ63">
        <v>0</v>
      </c>
      <c r="AKK63">
        <v>0</v>
      </c>
      <c r="AKL63">
        <v>2</v>
      </c>
      <c r="AKM63">
        <v>36</v>
      </c>
      <c r="AKN63">
        <v>120</v>
      </c>
      <c r="AKO63">
        <v>580</v>
      </c>
      <c r="AKP63">
        <v>377</v>
      </c>
      <c r="AKQ63">
        <v>291</v>
      </c>
      <c r="AKR63">
        <v>91</v>
      </c>
      <c r="AKS63">
        <v>64</v>
      </c>
      <c r="AKT63">
        <v>300</v>
      </c>
      <c r="AKU63">
        <v>381</v>
      </c>
      <c r="AKV63">
        <v>518</v>
      </c>
      <c r="AKW63">
        <v>172</v>
      </c>
      <c r="AKX63">
        <v>201</v>
      </c>
      <c r="AKY63">
        <v>453</v>
      </c>
      <c r="AKZ63">
        <v>467</v>
      </c>
      <c r="ALA63">
        <v>515</v>
      </c>
      <c r="ALB63">
        <v>605</v>
      </c>
      <c r="ALC63">
        <v>356</v>
      </c>
      <c r="ALD63">
        <v>445</v>
      </c>
      <c r="ALE63">
        <v>729</v>
      </c>
      <c r="ALF63">
        <v>623</v>
      </c>
      <c r="ALG63">
        <v>305</v>
      </c>
      <c r="ALH63">
        <v>655</v>
      </c>
      <c r="ALI63">
        <v>598</v>
      </c>
      <c r="ALJ63">
        <v>585</v>
      </c>
      <c r="ALK63">
        <v>225</v>
      </c>
      <c r="ALL63">
        <v>196</v>
      </c>
      <c r="ALM63">
        <v>338</v>
      </c>
      <c r="ALN63">
        <v>638</v>
      </c>
      <c r="ALO63">
        <v>213</v>
      </c>
      <c r="ALP63">
        <v>325</v>
      </c>
      <c r="ALQ63">
        <v>556</v>
      </c>
      <c r="ALR63">
        <v>498</v>
      </c>
      <c r="ALS63">
        <v>440</v>
      </c>
      <c r="ALT63">
        <v>645</v>
      </c>
      <c r="ALU63">
        <v>519</v>
      </c>
      <c r="ALV63">
        <v>305</v>
      </c>
      <c r="ALW63">
        <v>60</v>
      </c>
      <c r="ALX63">
        <v>73</v>
      </c>
      <c r="ALY63">
        <v>337</v>
      </c>
      <c r="ALZ63">
        <v>635</v>
      </c>
      <c r="AMA63">
        <v>362</v>
      </c>
      <c r="AMB63">
        <v>153</v>
      </c>
      <c r="AMC63">
        <v>177</v>
      </c>
      <c r="AMD63">
        <v>139</v>
      </c>
      <c r="AME63">
        <v>144</v>
      </c>
      <c r="AMF63">
        <v>15</v>
      </c>
      <c r="AMG63">
        <v>2</v>
      </c>
      <c r="AMH63">
        <v>24</v>
      </c>
      <c r="AMI63">
        <v>134</v>
      </c>
      <c r="AMJ63">
        <v>475</v>
      </c>
      <c r="AMK63">
        <v>203</v>
      </c>
      <c r="AML63">
        <v>589</v>
      </c>
      <c r="AMM63">
        <v>770</v>
      </c>
      <c r="AMN63">
        <v>651</v>
      </c>
      <c r="AMO63">
        <v>715</v>
      </c>
      <c r="AMP63">
        <v>667</v>
      </c>
      <c r="AMQ63">
        <v>684</v>
      </c>
      <c r="AMR63">
        <v>841</v>
      </c>
      <c r="AMS63">
        <v>478</v>
      </c>
      <c r="AMT63">
        <v>299</v>
      </c>
      <c r="AMU63">
        <v>359</v>
      </c>
      <c r="AMV63">
        <v>449</v>
      </c>
      <c r="AMW63">
        <v>220</v>
      </c>
      <c r="AMX63">
        <v>47</v>
      </c>
      <c r="AMY63">
        <v>36</v>
      </c>
      <c r="AMZ63">
        <v>48</v>
      </c>
      <c r="ANA63">
        <v>40</v>
      </c>
      <c r="ANB63">
        <v>69</v>
      </c>
      <c r="ANC63">
        <v>54</v>
      </c>
      <c r="AND63">
        <v>35</v>
      </c>
      <c r="ANE63">
        <v>5</v>
      </c>
      <c r="ANF63">
        <v>1</v>
      </c>
      <c r="ANG63">
        <v>0</v>
      </c>
      <c r="ANH63">
        <v>0</v>
      </c>
      <c r="ANI63">
        <v>0</v>
      </c>
      <c r="ANJ63">
        <v>0</v>
      </c>
      <c r="ANK63">
        <v>0</v>
      </c>
      <c r="ANL63">
        <v>0</v>
      </c>
      <c r="ANM63">
        <v>0</v>
      </c>
      <c r="ANN63">
        <v>0</v>
      </c>
      <c r="ANO63">
        <v>0</v>
      </c>
      <c r="ANP63">
        <v>0</v>
      </c>
      <c r="ANQ63">
        <v>2</v>
      </c>
      <c r="ANR63">
        <v>9</v>
      </c>
      <c r="ANS63">
        <v>0</v>
      </c>
      <c r="ANT63">
        <v>0</v>
      </c>
      <c r="ANU63">
        <v>0</v>
      </c>
      <c r="ANV63">
        <v>0</v>
      </c>
      <c r="ANW63">
        <v>247</v>
      </c>
      <c r="ANX63">
        <v>754</v>
      </c>
      <c r="ANY63">
        <v>598</v>
      </c>
      <c r="ANZ63">
        <v>748</v>
      </c>
      <c r="AOA63">
        <v>484</v>
      </c>
      <c r="AOB63">
        <v>450</v>
      </c>
      <c r="AOC63">
        <v>609</v>
      </c>
      <c r="AOD63">
        <v>576</v>
      </c>
      <c r="AOE63">
        <v>369</v>
      </c>
      <c r="AOF63">
        <v>539</v>
      </c>
      <c r="AOG63">
        <v>557</v>
      </c>
      <c r="AOH63">
        <v>250</v>
      </c>
      <c r="AOI63">
        <v>194</v>
      </c>
      <c r="AOJ63">
        <v>318</v>
      </c>
      <c r="AOK63">
        <v>406</v>
      </c>
      <c r="AOL63">
        <v>542</v>
      </c>
      <c r="AOM63">
        <v>568</v>
      </c>
      <c r="AON63">
        <v>593</v>
      </c>
      <c r="AOO63">
        <v>589</v>
      </c>
      <c r="AOP63">
        <v>142</v>
      </c>
      <c r="AOQ63">
        <v>29</v>
      </c>
      <c r="AOR63">
        <v>6</v>
      </c>
      <c r="AOS63">
        <v>4</v>
      </c>
      <c r="AOT63">
        <v>98</v>
      </c>
      <c r="AOU63">
        <v>815</v>
      </c>
      <c r="AOV63">
        <v>737</v>
      </c>
      <c r="AOW63">
        <v>793</v>
      </c>
      <c r="AOX63">
        <v>957</v>
      </c>
      <c r="AOY63">
        <v>1000</v>
      </c>
      <c r="AOZ63">
        <v>547</v>
      </c>
      <c r="APA63">
        <v>530</v>
      </c>
      <c r="APB63">
        <v>659</v>
      </c>
      <c r="APC63">
        <v>601</v>
      </c>
      <c r="APD63">
        <v>547</v>
      </c>
      <c r="APE63">
        <v>676</v>
      </c>
      <c r="APF63">
        <v>666</v>
      </c>
      <c r="APG63">
        <v>503</v>
      </c>
      <c r="APH63">
        <v>740</v>
      </c>
      <c r="API63">
        <v>215</v>
      </c>
      <c r="APJ63">
        <v>49</v>
      </c>
      <c r="APK63">
        <v>22</v>
      </c>
      <c r="APL63">
        <v>9</v>
      </c>
      <c r="APM63">
        <v>8</v>
      </c>
      <c r="APN63">
        <v>387</v>
      </c>
      <c r="APO63">
        <v>401</v>
      </c>
      <c r="APP63">
        <v>471</v>
      </c>
      <c r="APQ63">
        <v>532</v>
      </c>
      <c r="APR63">
        <v>704</v>
      </c>
      <c r="APS63">
        <v>574</v>
      </c>
      <c r="APT63">
        <v>588</v>
      </c>
      <c r="APU63">
        <v>414</v>
      </c>
      <c r="APV63">
        <v>580</v>
      </c>
      <c r="APW63">
        <v>287</v>
      </c>
      <c r="APX63">
        <v>217</v>
      </c>
      <c r="APY63">
        <v>39</v>
      </c>
      <c r="APZ63">
        <v>4</v>
      </c>
      <c r="AQA63">
        <v>1</v>
      </c>
      <c r="AQB63">
        <v>0</v>
      </c>
      <c r="AQC63">
        <v>0</v>
      </c>
      <c r="AQD63">
        <v>0</v>
      </c>
      <c r="AQE63">
        <v>0</v>
      </c>
      <c r="AQF63">
        <v>0</v>
      </c>
      <c r="AQG63">
        <v>0</v>
      </c>
      <c r="AQH63">
        <v>17</v>
      </c>
      <c r="AQI63">
        <v>327</v>
      </c>
      <c r="AQJ63">
        <v>616</v>
      </c>
      <c r="AQK63">
        <v>414</v>
      </c>
      <c r="AQL63">
        <v>17</v>
      </c>
      <c r="AQM63">
        <v>5</v>
      </c>
      <c r="AQN63">
        <v>38</v>
      </c>
      <c r="AQO63">
        <v>517</v>
      </c>
      <c r="AQP63">
        <v>455</v>
      </c>
      <c r="AQQ63">
        <v>517</v>
      </c>
      <c r="AQR63">
        <v>400</v>
      </c>
      <c r="AQS63">
        <v>295</v>
      </c>
      <c r="AQT63">
        <v>406</v>
      </c>
      <c r="AQU63">
        <v>559</v>
      </c>
      <c r="AQV63">
        <v>788</v>
      </c>
      <c r="AQW63">
        <v>596</v>
      </c>
      <c r="AQX63">
        <v>500</v>
      </c>
      <c r="AQY63">
        <v>462</v>
      </c>
      <c r="AQZ63">
        <v>382</v>
      </c>
      <c r="ARA63">
        <v>33</v>
      </c>
      <c r="ARB63">
        <v>15</v>
      </c>
      <c r="ARC63">
        <v>7</v>
      </c>
      <c r="ARD63">
        <v>2</v>
      </c>
      <c r="ARE63">
        <v>1</v>
      </c>
      <c r="ARF63">
        <v>1</v>
      </c>
      <c r="ARG63">
        <v>233</v>
      </c>
      <c r="ARH63">
        <v>537</v>
      </c>
      <c r="ARI63">
        <v>703</v>
      </c>
      <c r="ARJ63">
        <v>477</v>
      </c>
      <c r="ARK63">
        <v>519</v>
      </c>
      <c r="ARL63">
        <v>453</v>
      </c>
      <c r="ARM63">
        <v>349</v>
      </c>
      <c r="ARN63">
        <v>385</v>
      </c>
      <c r="ARO63">
        <v>646</v>
      </c>
      <c r="ARP63">
        <v>179</v>
      </c>
      <c r="ARQ63">
        <v>15</v>
      </c>
      <c r="ARR63">
        <v>5</v>
      </c>
      <c r="ARS63">
        <v>0</v>
      </c>
      <c r="ART63">
        <v>0</v>
      </c>
      <c r="ARU63">
        <v>3</v>
      </c>
      <c r="ARV63">
        <v>20</v>
      </c>
      <c r="ARW63">
        <v>277</v>
      </c>
      <c r="ARX63">
        <v>447</v>
      </c>
      <c r="ARY63">
        <v>356</v>
      </c>
      <c r="ARZ63">
        <v>223</v>
      </c>
      <c r="ASA63">
        <v>89</v>
      </c>
      <c r="ASB63">
        <v>7</v>
      </c>
      <c r="ASC63">
        <v>57</v>
      </c>
      <c r="ASD63">
        <v>279</v>
      </c>
      <c r="ASE63">
        <v>551</v>
      </c>
      <c r="ASF63">
        <v>453</v>
      </c>
      <c r="ASG63">
        <v>609</v>
      </c>
      <c r="ASH63">
        <v>164</v>
      </c>
      <c r="ASI63">
        <v>17</v>
      </c>
      <c r="ASJ63">
        <v>4</v>
      </c>
      <c r="ASK63">
        <v>4</v>
      </c>
      <c r="ASL63">
        <v>5</v>
      </c>
      <c r="ASM63">
        <v>4</v>
      </c>
      <c r="ASN63">
        <v>5</v>
      </c>
      <c r="ASO63">
        <v>309</v>
      </c>
      <c r="ASP63">
        <v>342</v>
      </c>
      <c r="ASQ63">
        <v>452</v>
      </c>
      <c r="ASR63">
        <v>313</v>
      </c>
      <c r="ASS63">
        <v>356</v>
      </c>
      <c r="AST63">
        <v>335</v>
      </c>
      <c r="ASU63">
        <v>217</v>
      </c>
      <c r="ASV63">
        <v>224</v>
      </c>
      <c r="ASW63">
        <v>601</v>
      </c>
      <c r="ASX63">
        <v>291</v>
      </c>
      <c r="ASY63">
        <v>447</v>
      </c>
      <c r="ASZ63">
        <v>284</v>
      </c>
      <c r="ATA63">
        <v>369</v>
      </c>
      <c r="ATB63">
        <v>286</v>
      </c>
      <c r="ATC63">
        <v>1000</v>
      </c>
      <c r="ATD63">
        <v>405</v>
      </c>
      <c r="ATE63">
        <v>336</v>
      </c>
      <c r="ATF63">
        <v>45</v>
      </c>
      <c r="ATG63">
        <v>4</v>
      </c>
      <c r="ATH63">
        <v>0</v>
      </c>
      <c r="ATI63">
        <v>0</v>
      </c>
      <c r="ATJ63">
        <v>15</v>
      </c>
      <c r="ATK63">
        <v>26</v>
      </c>
      <c r="ATL63">
        <v>46</v>
      </c>
      <c r="ATM63">
        <v>14</v>
      </c>
      <c r="ATN63">
        <v>598</v>
      </c>
      <c r="ATO63">
        <v>784</v>
      </c>
      <c r="ATP63">
        <v>875</v>
      </c>
      <c r="ATQ63">
        <v>780</v>
      </c>
      <c r="ATR63">
        <v>1000</v>
      </c>
      <c r="ATS63">
        <v>589</v>
      </c>
      <c r="ATT63">
        <v>576</v>
      </c>
      <c r="ATU63">
        <v>882</v>
      </c>
      <c r="ATV63">
        <v>560</v>
      </c>
      <c r="ATW63">
        <v>575</v>
      </c>
      <c r="ATX63">
        <v>541</v>
      </c>
      <c r="ATY63">
        <v>236</v>
      </c>
      <c r="ATZ63">
        <v>68</v>
      </c>
      <c r="AUA63">
        <v>15</v>
      </c>
      <c r="AUB63">
        <v>31</v>
      </c>
      <c r="AUC63">
        <v>60</v>
      </c>
      <c r="AUD63">
        <v>4</v>
      </c>
      <c r="AUE63">
        <v>1</v>
      </c>
      <c r="AUF63">
        <v>0</v>
      </c>
      <c r="AUG63">
        <v>0</v>
      </c>
      <c r="AUH63">
        <v>0</v>
      </c>
      <c r="AUI63">
        <v>0</v>
      </c>
      <c r="AUJ63">
        <v>0</v>
      </c>
      <c r="AUK63">
        <v>0</v>
      </c>
      <c r="AUL63">
        <v>0</v>
      </c>
      <c r="AUM63">
        <v>0</v>
      </c>
      <c r="AUN63">
        <v>0</v>
      </c>
      <c r="AUO63">
        <v>0</v>
      </c>
      <c r="AUP63">
        <v>0</v>
      </c>
      <c r="AUQ63">
        <v>0</v>
      </c>
      <c r="AUR63">
        <v>0</v>
      </c>
      <c r="AUS63">
        <v>0</v>
      </c>
      <c r="AUT63">
        <v>0</v>
      </c>
      <c r="AUU63">
        <v>0</v>
      </c>
      <c r="AUV63">
        <v>0</v>
      </c>
      <c r="AUW63">
        <v>0</v>
      </c>
      <c r="AUX63">
        <v>0</v>
      </c>
      <c r="AUY63">
        <v>251</v>
      </c>
      <c r="AUZ63">
        <v>894</v>
      </c>
      <c r="AVA63">
        <v>497</v>
      </c>
      <c r="AVB63">
        <v>571</v>
      </c>
      <c r="AVC63">
        <v>657</v>
      </c>
      <c r="AVD63">
        <v>729</v>
      </c>
      <c r="AVE63">
        <v>271</v>
      </c>
      <c r="AVF63">
        <v>612</v>
      </c>
      <c r="AVG63">
        <v>424</v>
      </c>
      <c r="AVH63">
        <v>470</v>
      </c>
      <c r="AVI63">
        <v>250</v>
      </c>
      <c r="AVJ63">
        <v>62</v>
      </c>
      <c r="AVK63">
        <v>15</v>
      </c>
      <c r="AVL63">
        <v>13</v>
      </c>
      <c r="AVM63">
        <v>4</v>
      </c>
      <c r="AVN63">
        <v>2</v>
      </c>
      <c r="AVO63">
        <v>1</v>
      </c>
      <c r="AVP63">
        <v>0</v>
      </c>
      <c r="AVQ63">
        <v>0</v>
      </c>
      <c r="AVR63">
        <v>0</v>
      </c>
      <c r="AVS63">
        <v>0</v>
      </c>
      <c r="AVT63">
        <v>0</v>
      </c>
      <c r="AVU63">
        <v>0</v>
      </c>
      <c r="AVV63">
        <v>0</v>
      </c>
      <c r="AVW63">
        <v>0</v>
      </c>
      <c r="AVX63">
        <v>0</v>
      </c>
      <c r="AVY63">
        <v>0</v>
      </c>
      <c r="AVZ63">
        <v>0</v>
      </c>
      <c r="AWA63">
        <v>0</v>
      </c>
      <c r="AWB63">
        <v>0</v>
      </c>
      <c r="AWC63">
        <v>0</v>
      </c>
      <c r="AWD63">
        <v>0</v>
      </c>
      <c r="AWE63">
        <v>0</v>
      </c>
      <c r="AWF63">
        <v>0</v>
      </c>
      <c r="AWG63">
        <v>293</v>
      </c>
      <c r="AWH63">
        <v>530</v>
      </c>
      <c r="AWI63">
        <v>282</v>
      </c>
      <c r="AWJ63">
        <v>57</v>
      </c>
      <c r="AWK63">
        <v>18</v>
      </c>
      <c r="AWL63">
        <v>32</v>
      </c>
      <c r="AWM63">
        <v>452</v>
      </c>
      <c r="AWN63">
        <v>552</v>
      </c>
      <c r="AWO63">
        <v>356</v>
      </c>
      <c r="AWP63">
        <v>197</v>
      </c>
      <c r="AWQ63">
        <v>109</v>
      </c>
      <c r="AWR63">
        <v>118</v>
      </c>
      <c r="AWS63">
        <v>228</v>
      </c>
      <c r="AWT63">
        <v>427</v>
      </c>
      <c r="AWU63">
        <v>609</v>
      </c>
      <c r="AWV63">
        <v>657</v>
      </c>
      <c r="AWW63">
        <v>506</v>
      </c>
      <c r="AWX63">
        <v>362</v>
      </c>
      <c r="AWY63">
        <v>290</v>
      </c>
      <c r="AWZ63">
        <v>336</v>
      </c>
      <c r="AXA63">
        <v>511</v>
      </c>
      <c r="AXB63">
        <v>648</v>
      </c>
      <c r="AXC63">
        <v>614</v>
      </c>
      <c r="AXD63">
        <v>281</v>
      </c>
      <c r="AXE63">
        <v>10</v>
      </c>
      <c r="AXF63">
        <v>3</v>
      </c>
      <c r="AXG63">
        <v>0</v>
      </c>
      <c r="AXH63">
        <v>3</v>
      </c>
      <c r="AXI63">
        <v>65</v>
      </c>
      <c r="AXJ63">
        <v>446</v>
      </c>
      <c r="AXK63">
        <v>515</v>
      </c>
      <c r="AXL63">
        <v>644</v>
      </c>
      <c r="AXM63">
        <v>673</v>
      </c>
      <c r="AXN63">
        <v>108</v>
      </c>
      <c r="AXO63">
        <v>35</v>
      </c>
      <c r="AXP63">
        <v>231</v>
      </c>
      <c r="AXQ63">
        <v>507</v>
      </c>
      <c r="AXR63">
        <v>540</v>
      </c>
      <c r="AXS63">
        <v>226</v>
      </c>
      <c r="AXT63">
        <v>341</v>
      </c>
      <c r="AXU63">
        <v>152</v>
      </c>
      <c r="AXV63">
        <v>71</v>
      </c>
      <c r="AXW63">
        <v>20</v>
      </c>
      <c r="AXX63">
        <v>37</v>
      </c>
      <c r="AXY63">
        <v>496</v>
      </c>
      <c r="AXZ63">
        <v>829</v>
      </c>
      <c r="AYA63">
        <v>713</v>
      </c>
      <c r="AYB63">
        <v>637</v>
      </c>
      <c r="AYC63">
        <v>284</v>
      </c>
      <c r="AYD63">
        <v>129</v>
      </c>
      <c r="AYE63">
        <v>191</v>
      </c>
      <c r="AYF63">
        <v>247</v>
      </c>
      <c r="AYG63">
        <v>424</v>
      </c>
      <c r="AYH63">
        <v>514</v>
      </c>
      <c r="AYI63">
        <v>556</v>
      </c>
      <c r="AYJ63">
        <v>407</v>
      </c>
      <c r="AYK63">
        <v>458</v>
      </c>
      <c r="AYL63">
        <v>640</v>
      </c>
      <c r="AYM63">
        <v>470</v>
      </c>
      <c r="AYN63">
        <v>429</v>
      </c>
      <c r="AYO63">
        <v>202</v>
      </c>
      <c r="AYP63">
        <v>28</v>
      </c>
      <c r="AYQ63">
        <v>12</v>
      </c>
      <c r="AYR63">
        <v>4</v>
      </c>
      <c r="AYS63">
        <v>1</v>
      </c>
      <c r="AYT63">
        <v>1</v>
      </c>
      <c r="AYU63">
        <v>0</v>
      </c>
      <c r="AYV63">
        <v>0</v>
      </c>
      <c r="AYW63">
        <v>0</v>
      </c>
      <c r="AYX63">
        <v>0</v>
      </c>
      <c r="AYY63">
        <v>0</v>
      </c>
      <c r="AYZ63">
        <v>0</v>
      </c>
      <c r="AZA63">
        <v>0</v>
      </c>
      <c r="AZB63">
        <v>0</v>
      </c>
      <c r="AZC63">
        <v>0</v>
      </c>
      <c r="AZD63">
        <v>0</v>
      </c>
      <c r="AZE63">
        <v>0</v>
      </c>
      <c r="AZF63">
        <v>0</v>
      </c>
      <c r="AZG63">
        <v>0</v>
      </c>
      <c r="AZH63">
        <v>0</v>
      </c>
      <c r="AZI63">
        <v>0</v>
      </c>
      <c r="AZJ63">
        <v>0</v>
      </c>
      <c r="AZK63">
        <v>0</v>
      </c>
      <c r="AZL63">
        <v>0</v>
      </c>
      <c r="AZM63">
        <v>0</v>
      </c>
      <c r="AZN63">
        <v>2</v>
      </c>
      <c r="AZO63">
        <v>4</v>
      </c>
      <c r="AZP63">
        <v>3</v>
      </c>
      <c r="AZQ63">
        <v>6</v>
      </c>
      <c r="AZR63">
        <v>599</v>
      </c>
      <c r="AZS63">
        <v>481</v>
      </c>
      <c r="AZT63">
        <v>531</v>
      </c>
      <c r="AZU63">
        <v>650</v>
      </c>
      <c r="AZV63">
        <v>486</v>
      </c>
      <c r="AZW63">
        <v>111</v>
      </c>
      <c r="AZX63">
        <v>37</v>
      </c>
      <c r="AZY63">
        <v>25</v>
      </c>
      <c r="AZZ63">
        <v>26</v>
      </c>
      <c r="BAA63">
        <v>87</v>
      </c>
      <c r="BAB63">
        <v>439</v>
      </c>
      <c r="BAC63">
        <v>679</v>
      </c>
      <c r="BAD63">
        <v>765</v>
      </c>
      <c r="BAE63">
        <v>638</v>
      </c>
      <c r="BAF63">
        <v>450</v>
      </c>
      <c r="BAG63">
        <v>391</v>
      </c>
      <c r="BAH63">
        <v>639</v>
      </c>
      <c r="BAI63">
        <v>417</v>
      </c>
      <c r="BAJ63">
        <v>494</v>
      </c>
      <c r="BAK63">
        <v>398</v>
      </c>
      <c r="BAL63">
        <v>411</v>
      </c>
      <c r="BAM63">
        <v>782</v>
      </c>
      <c r="BAN63">
        <v>642</v>
      </c>
      <c r="BAO63">
        <v>642</v>
      </c>
      <c r="BAP63">
        <v>932</v>
      </c>
      <c r="BAQ63">
        <v>566</v>
      </c>
      <c r="BAR63">
        <v>704</v>
      </c>
      <c r="BAS63">
        <v>1000</v>
      </c>
      <c r="BAT63">
        <v>742</v>
      </c>
      <c r="BAU63">
        <v>704</v>
      </c>
      <c r="BAV63">
        <v>749</v>
      </c>
      <c r="BAW63">
        <v>632</v>
      </c>
      <c r="BAX63">
        <v>730</v>
      </c>
      <c r="BAY63">
        <v>559</v>
      </c>
      <c r="BAZ63">
        <v>736</v>
      </c>
      <c r="BBA63">
        <v>375</v>
      </c>
      <c r="BBB63">
        <v>67</v>
      </c>
      <c r="BBC63">
        <v>28</v>
      </c>
      <c r="BBD63">
        <v>11</v>
      </c>
      <c r="BBE63">
        <v>8</v>
      </c>
      <c r="BBF63">
        <v>6</v>
      </c>
      <c r="BBG63">
        <v>1</v>
      </c>
      <c r="BBH63">
        <v>0</v>
      </c>
      <c r="BBI63">
        <v>1</v>
      </c>
      <c r="BBJ63">
        <v>1</v>
      </c>
      <c r="BBK63">
        <v>1</v>
      </c>
      <c r="BBL63">
        <v>2</v>
      </c>
      <c r="BBM63">
        <v>2</v>
      </c>
      <c r="BBN63">
        <v>5</v>
      </c>
      <c r="BBO63">
        <v>3</v>
      </c>
      <c r="BBP63">
        <v>1</v>
      </c>
      <c r="BBQ63">
        <v>627</v>
      </c>
      <c r="BBR63">
        <v>673</v>
      </c>
      <c r="BBS63">
        <v>720</v>
      </c>
      <c r="BBT63">
        <v>125</v>
      </c>
      <c r="BBU63">
        <v>15</v>
      </c>
      <c r="BBV63">
        <v>28</v>
      </c>
      <c r="BBW63">
        <v>16</v>
      </c>
      <c r="BBX63">
        <v>27</v>
      </c>
      <c r="BBY63">
        <v>40</v>
      </c>
      <c r="BBZ63">
        <v>49</v>
      </c>
      <c r="BCA63">
        <v>426</v>
      </c>
      <c r="BCB63">
        <v>580</v>
      </c>
      <c r="BCC63">
        <v>587</v>
      </c>
      <c r="BCD63">
        <v>904</v>
      </c>
      <c r="BCE63">
        <v>769</v>
      </c>
      <c r="BCF63">
        <v>704</v>
      </c>
      <c r="BCG63">
        <v>1000</v>
      </c>
      <c r="BCH63">
        <v>541</v>
      </c>
      <c r="BCI63">
        <v>121</v>
      </c>
      <c r="BCJ63">
        <v>152</v>
      </c>
      <c r="BCK63">
        <v>244</v>
      </c>
      <c r="BCL63">
        <v>571</v>
      </c>
      <c r="BCM63">
        <v>494</v>
      </c>
      <c r="BCN63">
        <v>655</v>
      </c>
      <c r="BCO63">
        <v>337</v>
      </c>
      <c r="BCP63">
        <v>691</v>
      </c>
      <c r="BCQ63">
        <v>654</v>
      </c>
      <c r="BCR63">
        <v>560</v>
      </c>
      <c r="BCS63">
        <v>489</v>
      </c>
      <c r="BCT63">
        <v>579</v>
      </c>
      <c r="BCU63">
        <v>550</v>
      </c>
      <c r="BCV63">
        <v>347</v>
      </c>
      <c r="BCW63">
        <v>74</v>
      </c>
      <c r="BCX63">
        <v>6</v>
      </c>
      <c r="BCY63">
        <v>2</v>
      </c>
      <c r="BCZ63">
        <v>2</v>
      </c>
      <c r="BDA63">
        <v>0</v>
      </c>
      <c r="BDB63">
        <v>0</v>
      </c>
      <c r="BDC63">
        <v>0</v>
      </c>
      <c r="BDD63">
        <v>0</v>
      </c>
      <c r="BDE63">
        <v>1</v>
      </c>
      <c r="BDF63">
        <v>1</v>
      </c>
      <c r="BDG63">
        <v>2</v>
      </c>
      <c r="BDH63">
        <v>4</v>
      </c>
      <c r="BDI63">
        <v>2</v>
      </c>
      <c r="BDJ63">
        <v>164</v>
      </c>
      <c r="BDK63">
        <v>756</v>
      </c>
      <c r="BDL63">
        <v>812</v>
      </c>
      <c r="BDM63">
        <v>540</v>
      </c>
      <c r="BDN63">
        <v>291</v>
      </c>
      <c r="BDO63">
        <v>33</v>
      </c>
      <c r="BDP63">
        <v>24</v>
      </c>
      <c r="BDQ63">
        <v>148</v>
      </c>
      <c r="BDR63">
        <v>597</v>
      </c>
      <c r="BDS63">
        <v>480</v>
      </c>
      <c r="BDT63">
        <v>209</v>
      </c>
      <c r="BDU63">
        <v>45</v>
      </c>
      <c r="BDV63">
        <v>9</v>
      </c>
      <c r="BDW63">
        <v>2</v>
      </c>
      <c r="BDX63">
        <v>4</v>
      </c>
      <c r="BDY63">
        <v>15</v>
      </c>
      <c r="BDZ63">
        <v>442</v>
      </c>
      <c r="BEA63">
        <v>841</v>
      </c>
      <c r="BEB63">
        <v>536</v>
      </c>
      <c r="BEC63">
        <v>542</v>
      </c>
      <c r="BED63">
        <v>613</v>
      </c>
      <c r="BEE63">
        <v>435</v>
      </c>
      <c r="BEF63">
        <v>321</v>
      </c>
      <c r="BEG63">
        <v>26</v>
      </c>
      <c r="BEH63">
        <v>30</v>
      </c>
      <c r="BEI63">
        <v>262</v>
      </c>
      <c r="BEJ63">
        <v>471</v>
      </c>
      <c r="BEK63">
        <v>418</v>
      </c>
      <c r="BEL63">
        <v>318</v>
      </c>
      <c r="BEM63">
        <v>504</v>
      </c>
      <c r="BEN63">
        <v>623</v>
      </c>
      <c r="BEO63">
        <v>765</v>
      </c>
      <c r="BEP63">
        <v>916</v>
      </c>
      <c r="BEQ63">
        <v>750</v>
      </c>
      <c r="BER63">
        <v>796</v>
      </c>
      <c r="BES63">
        <v>451</v>
      </c>
      <c r="BET63">
        <v>477</v>
      </c>
      <c r="BEU63">
        <v>454</v>
      </c>
      <c r="BEV63">
        <v>577</v>
      </c>
      <c r="BEW63">
        <v>299</v>
      </c>
      <c r="BEX63">
        <v>735</v>
      </c>
      <c r="BEY63">
        <v>577</v>
      </c>
      <c r="BEZ63">
        <v>395</v>
      </c>
      <c r="BFA63">
        <v>356</v>
      </c>
      <c r="BFB63">
        <v>180</v>
      </c>
      <c r="BFC63">
        <v>45</v>
      </c>
      <c r="BFD63">
        <v>7</v>
      </c>
      <c r="BFE63">
        <v>5</v>
      </c>
      <c r="BFF63">
        <v>1</v>
      </c>
      <c r="BFG63">
        <v>0</v>
      </c>
      <c r="BFH63">
        <v>0</v>
      </c>
      <c r="BFI63">
        <v>1</v>
      </c>
      <c r="BFJ63">
        <v>0</v>
      </c>
      <c r="BFK63">
        <v>0</v>
      </c>
      <c r="BFL63">
        <v>0</v>
      </c>
      <c r="BFM63">
        <v>0</v>
      </c>
      <c r="BFN63">
        <v>0</v>
      </c>
      <c r="BFO63">
        <v>0</v>
      </c>
      <c r="BFP63">
        <v>0</v>
      </c>
      <c r="BFQ63">
        <v>0</v>
      </c>
      <c r="BFR63">
        <v>2</v>
      </c>
      <c r="BFS63">
        <v>52</v>
      </c>
      <c r="BFT63">
        <v>722</v>
      </c>
      <c r="BFU63">
        <v>642</v>
      </c>
      <c r="BFV63">
        <v>93</v>
      </c>
      <c r="BFW63">
        <v>23</v>
      </c>
      <c r="BFX63">
        <v>6</v>
      </c>
      <c r="BFY63">
        <v>43</v>
      </c>
      <c r="BFZ63">
        <v>253</v>
      </c>
      <c r="BGA63">
        <v>237</v>
      </c>
      <c r="BGB63">
        <v>623</v>
      </c>
      <c r="BGC63">
        <v>583</v>
      </c>
      <c r="BGD63">
        <v>371</v>
      </c>
      <c r="BGE63">
        <v>419</v>
      </c>
      <c r="BGF63">
        <v>326</v>
      </c>
      <c r="BGG63">
        <v>243</v>
      </c>
      <c r="BGH63">
        <v>94</v>
      </c>
      <c r="BGI63">
        <v>8</v>
      </c>
      <c r="BGJ63">
        <v>5</v>
      </c>
      <c r="BGK63">
        <v>27</v>
      </c>
      <c r="BGL63">
        <v>672</v>
      </c>
      <c r="BGM63">
        <v>554</v>
      </c>
      <c r="BGN63">
        <v>739</v>
      </c>
      <c r="BGO63">
        <v>650</v>
      </c>
      <c r="BGP63">
        <v>574</v>
      </c>
      <c r="BGQ63">
        <v>352</v>
      </c>
      <c r="BGR63">
        <v>195</v>
      </c>
      <c r="BGS63">
        <v>606</v>
      </c>
      <c r="BGT63">
        <v>603</v>
      </c>
      <c r="BGU63">
        <v>1000</v>
      </c>
      <c r="BGV63">
        <v>563</v>
      </c>
      <c r="BGW63">
        <v>864</v>
      </c>
      <c r="BGX63">
        <v>657</v>
      </c>
      <c r="BGY63">
        <v>470</v>
      </c>
      <c r="BGZ63">
        <v>620</v>
      </c>
      <c r="BHA63">
        <v>748</v>
      </c>
      <c r="BHB63">
        <v>515</v>
      </c>
      <c r="BHC63">
        <v>544</v>
      </c>
      <c r="BHD63">
        <v>417</v>
      </c>
      <c r="BHE63">
        <v>421</v>
      </c>
      <c r="BHF63">
        <v>300</v>
      </c>
      <c r="BHG63">
        <v>45</v>
      </c>
      <c r="BHH63">
        <v>23</v>
      </c>
      <c r="BHI63">
        <v>43</v>
      </c>
      <c r="BHJ63">
        <v>184</v>
      </c>
      <c r="BHK63">
        <v>439</v>
      </c>
      <c r="BHL63">
        <v>459</v>
      </c>
      <c r="BHM63">
        <v>185</v>
      </c>
      <c r="BHN63">
        <v>197</v>
      </c>
      <c r="BHO63">
        <v>321</v>
      </c>
      <c r="BHP63">
        <v>768</v>
      </c>
      <c r="BHQ63">
        <v>284</v>
      </c>
      <c r="BHR63">
        <v>60</v>
      </c>
      <c r="BHS63">
        <v>21</v>
      </c>
      <c r="BHT63">
        <v>3</v>
      </c>
      <c r="BHU63">
        <v>2</v>
      </c>
      <c r="BHV63">
        <v>15</v>
      </c>
      <c r="BHW63">
        <v>378</v>
      </c>
      <c r="BHX63">
        <v>529</v>
      </c>
      <c r="BHY63">
        <v>614</v>
      </c>
      <c r="BHZ63">
        <v>603</v>
      </c>
      <c r="BIA63">
        <v>567</v>
      </c>
      <c r="BIB63">
        <v>836</v>
      </c>
      <c r="BIC63">
        <v>321</v>
      </c>
      <c r="BID63">
        <v>661</v>
      </c>
      <c r="BIE63">
        <v>267</v>
      </c>
      <c r="BIF63">
        <v>388</v>
      </c>
      <c r="BIG63">
        <v>250</v>
      </c>
      <c r="BIH63">
        <v>110</v>
      </c>
      <c r="BII63">
        <v>57</v>
      </c>
      <c r="BIJ63">
        <v>40</v>
      </c>
      <c r="BIK63">
        <v>54</v>
      </c>
      <c r="BIL63">
        <v>55</v>
      </c>
      <c r="BIM63">
        <v>99</v>
      </c>
      <c r="BIN63">
        <v>340</v>
      </c>
      <c r="BIO63">
        <v>401</v>
      </c>
      <c r="BIP63">
        <v>436</v>
      </c>
      <c r="BIQ63">
        <v>409</v>
      </c>
      <c r="BIR63">
        <v>576</v>
      </c>
      <c r="BIS63">
        <v>656</v>
      </c>
      <c r="BIT63">
        <v>556</v>
      </c>
      <c r="BIU63">
        <v>253</v>
      </c>
      <c r="BIV63">
        <v>185</v>
      </c>
      <c r="BIW63">
        <v>22</v>
      </c>
      <c r="BIX63">
        <v>3</v>
      </c>
      <c r="BIY63">
        <v>2</v>
      </c>
      <c r="BIZ63">
        <v>1</v>
      </c>
      <c r="BJA63">
        <v>0</v>
      </c>
      <c r="BJB63">
        <v>0</v>
      </c>
      <c r="BJC63">
        <v>0</v>
      </c>
      <c r="BJD63">
        <v>0</v>
      </c>
      <c r="BJE63">
        <v>0</v>
      </c>
      <c r="BJF63">
        <v>0</v>
      </c>
      <c r="BJG63">
        <v>0</v>
      </c>
      <c r="BJH63">
        <v>0</v>
      </c>
      <c r="BJI63">
        <v>125</v>
      </c>
      <c r="BJJ63">
        <v>775</v>
      </c>
      <c r="BJK63">
        <v>587</v>
      </c>
      <c r="BJL63">
        <v>449</v>
      </c>
      <c r="BJM63">
        <v>455</v>
      </c>
      <c r="BJN63">
        <v>757</v>
      </c>
      <c r="BJO63">
        <v>737</v>
      </c>
      <c r="BJP63">
        <v>465</v>
      </c>
      <c r="BJQ63">
        <v>507</v>
      </c>
      <c r="BJR63">
        <v>234</v>
      </c>
      <c r="BJS63">
        <v>57</v>
      </c>
      <c r="BJT63">
        <v>13</v>
      </c>
      <c r="BJU63">
        <v>3</v>
      </c>
      <c r="BJV63">
        <v>13</v>
      </c>
      <c r="BJW63">
        <v>11</v>
      </c>
      <c r="BJX63">
        <v>561</v>
      </c>
      <c r="BJY63">
        <v>394</v>
      </c>
      <c r="BJZ63">
        <v>556</v>
      </c>
      <c r="BKA63">
        <v>320</v>
      </c>
      <c r="BKB63">
        <v>128</v>
      </c>
      <c r="BKC63">
        <v>289</v>
      </c>
      <c r="BKD63">
        <v>528</v>
      </c>
      <c r="BKE63">
        <v>863</v>
      </c>
      <c r="BKF63">
        <v>680</v>
      </c>
      <c r="BKG63">
        <v>780</v>
      </c>
      <c r="BKH63">
        <v>281</v>
      </c>
      <c r="BKI63">
        <v>243</v>
      </c>
      <c r="BKJ63">
        <v>541</v>
      </c>
      <c r="BKK63">
        <v>472</v>
      </c>
      <c r="BKL63">
        <v>39</v>
      </c>
      <c r="BKM63">
        <v>7</v>
      </c>
      <c r="BKN63">
        <v>11</v>
      </c>
      <c r="BKO63">
        <v>157</v>
      </c>
      <c r="BKP63">
        <v>400</v>
      </c>
      <c r="BKQ63">
        <v>534</v>
      </c>
      <c r="BKR63">
        <v>635</v>
      </c>
      <c r="BKS63">
        <v>637</v>
      </c>
      <c r="BKT63">
        <v>310</v>
      </c>
      <c r="BKU63">
        <v>273</v>
      </c>
      <c r="BKV63">
        <v>343</v>
      </c>
      <c r="BKW63">
        <v>501</v>
      </c>
      <c r="BKX63">
        <v>396</v>
      </c>
      <c r="BKY63">
        <v>362</v>
      </c>
      <c r="BKZ63">
        <v>310</v>
      </c>
      <c r="BLA63">
        <v>222</v>
      </c>
      <c r="BLB63">
        <v>232</v>
      </c>
      <c r="BLC63">
        <v>54</v>
      </c>
      <c r="BLD63">
        <v>65</v>
      </c>
      <c r="BLE63">
        <v>11</v>
      </c>
      <c r="BLF63">
        <v>9</v>
      </c>
      <c r="BLG63">
        <v>5</v>
      </c>
      <c r="BLH63">
        <v>14</v>
      </c>
      <c r="BLI63">
        <v>288</v>
      </c>
      <c r="BLJ63">
        <v>716</v>
      </c>
      <c r="BLK63">
        <v>322</v>
      </c>
      <c r="BLL63">
        <v>364</v>
      </c>
      <c r="BLM63">
        <v>97</v>
      </c>
      <c r="BLN63">
        <v>100</v>
      </c>
      <c r="BLO63">
        <v>268</v>
      </c>
      <c r="BLP63">
        <v>294</v>
      </c>
      <c r="BLQ63">
        <v>269</v>
      </c>
      <c r="BLR63">
        <v>248</v>
      </c>
      <c r="BLS63">
        <v>344</v>
      </c>
      <c r="BLT63">
        <v>53</v>
      </c>
      <c r="BLU63">
        <v>12</v>
      </c>
      <c r="BLV63">
        <v>7</v>
      </c>
      <c r="BLW63">
        <v>6</v>
      </c>
      <c r="BLX63">
        <v>30</v>
      </c>
      <c r="BLY63">
        <v>237</v>
      </c>
      <c r="BLZ63">
        <v>745</v>
      </c>
      <c r="BMA63">
        <v>765</v>
      </c>
      <c r="BMB63">
        <v>679</v>
      </c>
      <c r="BMC63">
        <v>651</v>
      </c>
      <c r="BMD63">
        <v>860</v>
      </c>
      <c r="BME63">
        <v>818</v>
      </c>
      <c r="BMF63">
        <v>1000</v>
      </c>
      <c r="BMG63">
        <v>427</v>
      </c>
      <c r="BMH63">
        <v>680</v>
      </c>
      <c r="BMI63">
        <v>487</v>
      </c>
      <c r="BMJ63">
        <v>257</v>
      </c>
      <c r="BMK63">
        <v>429</v>
      </c>
      <c r="BML63">
        <v>495</v>
      </c>
      <c r="BMM63">
        <v>292</v>
      </c>
      <c r="BMN63">
        <v>139</v>
      </c>
      <c r="BMO63">
        <v>218</v>
      </c>
      <c r="BMP63">
        <v>105</v>
      </c>
      <c r="BMQ63">
        <v>21</v>
      </c>
      <c r="BMR63">
        <v>1</v>
      </c>
      <c r="BMS63">
        <v>11</v>
      </c>
      <c r="BMT63">
        <v>34</v>
      </c>
      <c r="BMU63">
        <v>157</v>
      </c>
      <c r="BMV63">
        <v>491</v>
      </c>
      <c r="BMW63">
        <v>504</v>
      </c>
      <c r="BMX63">
        <v>399</v>
      </c>
      <c r="BMY63">
        <v>252</v>
      </c>
      <c r="BMZ63">
        <v>169</v>
      </c>
      <c r="BNA63">
        <v>10</v>
      </c>
      <c r="BNB63">
        <v>27</v>
      </c>
      <c r="BNC63">
        <v>1</v>
      </c>
      <c r="BND63">
        <v>0</v>
      </c>
      <c r="BNE63">
        <v>1</v>
      </c>
      <c r="BNF63">
        <v>70</v>
      </c>
      <c r="BNG63">
        <v>25</v>
      </c>
      <c r="BNH63">
        <v>294</v>
      </c>
      <c r="BNI63">
        <v>742</v>
      </c>
      <c r="BNJ63">
        <v>559</v>
      </c>
      <c r="BNK63">
        <v>646</v>
      </c>
      <c r="BNL63">
        <v>517</v>
      </c>
      <c r="BNM63">
        <v>373</v>
      </c>
      <c r="BNN63">
        <v>428</v>
      </c>
      <c r="BNO63">
        <v>529</v>
      </c>
      <c r="BNP63">
        <v>536</v>
      </c>
      <c r="BNQ63">
        <v>437</v>
      </c>
      <c r="BNR63">
        <v>425</v>
      </c>
      <c r="BNS63">
        <v>329</v>
      </c>
      <c r="BNT63">
        <v>35</v>
      </c>
      <c r="BNU63">
        <v>11</v>
      </c>
      <c r="BNV63">
        <v>10</v>
      </c>
      <c r="BNW63">
        <v>18</v>
      </c>
      <c r="BNX63">
        <v>3</v>
      </c>
      <c r="BNY63">
        <v>0</v>
      </c>
      <c r="BNZ63">
        <v>0</v>
      </c>
      <c r="BOA63">
        <v>0</v>
      </c>
      <c r="BOB63">
        <v>0</v>
      </c>
      <c r="BOC63">
        <v>0</v>
      </c>
      <c r="BOD63">
        <v>0</v>
      </c>
      <c r="BOE63">
        <v>0</v>
      </c>
      <c r="BOF63">
        <v>0</v>
      </c>
      <c r="BOG63">
        <v>0</v>
      </c>
      <c r="BOH63">
        <v>0</v>
      </c>
      <c r="BOI63">
        <v>0</v>
      </c>
      <c r="BOJ63">
        <v>0</v>
      </c>
      <c r="BOK63">
        <v>0</v>
      </c>
      <c r="BOL63">
        <v>0</v>
      </c>
      <c r="BOM63">
        <v>0</v>
      </c>
      <c r="BON63">
        <v>0</v>
      </c>
      <c r="BOO63">
        <v>0</v>
      </c>
      <c r="BOP63">
        <v>0</v>
      </c>
      <c r="BOQ63">
        <v>169</v>
      </c>
      <c r="BOR63">
        <v>5</v>
      </c>
      <c r="BOS63">
        <v>0</v>
      </c>
      <c r="BOT63">
        <v>0</v>
      </c>
      <c r="BOU63">
        <v>0</v>
      </c>
      <c r="BOV63">
        <v>177</v>
      </c>
      <c r="BOW63">
        <v>424</v>
      </c>
      <c r="BOX63">
        <v>737</v>
      </c>
      <c r="BOY63">
        <v>845</v>
      </c>
      <c r="BOZ63">
        <v>721</v>
      </c>
      <c r="BPA63">
        <v>1000</v>
      </c>
      <c r="BPB63">
        <v>934</v>
      </c>
      <c r="BPC63">
        <v>993</v>
      </c>
      <c r="BPD63">
        <v>58</v>
      </c>
      <c r="BPE63">
        <v>10</v>
      </c>
      <c r="BPF63">
        <v>13</v>
      </c>
      <c r="BPG63">
        <v>4</v>
      </c>
      <c r="BPH63">
        <v>9</v>
      </c>
      <c r="BPI63">
        <v>23</v>
      </c>
      <c r="BPJ63">
        <v>519</v>
      </c>
      <c r="BPK63">
        <v>547</v>
      </c>
      <c r="BPL63">
        <v>491</v>
      </c>
      <c r="BPM63">
        <v>50</v>
      </c>
      <c r="BPN63">
        <v>12</v>
      </c>
      <c r="BPO63">
        <v>3</v>
      </c>
      <c r="BPP63">
        <v>13</v>
      </c>
      <c r="BPQ63">
        <v>166</v>
      </c>
      <c r="BPR63">
        <v>439</v>
      </c>
      <c r="BPS63">
        <v>563</v>
      </c>
      <c r="BPT63">
        <v>579</v>
      </c>
      <c r="BPU63">
        <v>565</v>
      </c>
      <c r="BPV63">
        <v>574</v>
      </c>
      <c r="BPW63">
        <v>554</v>
      </c>
      <c r="BPX63">
        <v>38</v>
      </c>
      <c r="BPY63">
        <v>6</v>
      </c>
      <c r="BPZ63">
        <v>7</v>
      </c>
      <c r="BQA63">
        <v>182</v>
      </c>
      <c r="BQB63">
        <v>213</v>
      </c>
      <c r="BQC63">
        <v>193</v>
      </c>
      <c r="BQD63">
        <v>172</v>
      </c>
      <c r="BQE63">
        <v>28</v>
      </c>
      <c r="BQF63">
        <v>1</v>
      </c>
      <c r="BQG63">
        <v>26</v>
      </c>
      <c r="BQH63">
        <v>55</v>
      </c>
      <c r="BQI63">
        <v>13</v>
      </c>
      <c r="BQJ63">
        <v>141</v>
      </c>
      <c r="BQK63">
        <v>263</v>
      </c>
      <c r="BQL63">
        <v>562</v>
      </c>
      <c r="BQM63">
        <v>289</v>
      </c>
      <c r="BQN63">
        <v>56</v>
      </c>
      <c r="BQO63">
        <v>16</v>
      </c>
      <c r="BQP63">
        <v>8</v>
      </c>
      <c r="BQQ63">
        <v>2</v>
      </c>
      <c r="BQR63">
        <v>0</v>
      </c>
      <c r="BQS63">
        <v>0</v>
      </c>
      <c r="BQT63">
        <v>125</v>
      </c>
      <c r="BQU63">
        <v>565</v>
      </c>
      <c r="BQV63">
        <v>563</v>
      </c>
      <c r="BQW63">
        <v>393</v>
      </c>
      <c r="BQX63">
        <v>348</v>
      </c>
      <c r="BQY63">
        <v>311</v>
      </c>
      <c r="BQZ63">
        <v>228</v>
      </c>
      <c r="BRA63">
        <v>192</v>
      </c>
      <c r="BRB63">
        <v>198</v>
      </c>
      <c r="BRC63">
        <v>146</v>
      </c>
      <c r="BRD63">
        <v>6</v>
      </c>
      <c r="BRE63">
        <v>3</v>
      </c>
      <c r="BRF63">
        <v>4</v>
      </c>
      <c r="BRG63">
        <v>2</v>
      </c>
      <c r="BRH63">
        <v>1</v>
      </c>
      <c r="BRI63">
        <v>3</v>
      </c>
      <c r="BRJ63">
        <v>21</v>
      </c>
      <c r="BRK63">
        <v>507</v>
      </c>
      <c r="BRL63">
        <v>560</v>
      </c>
      <c r="BRM63">
        <v>571</v>
      </c>
      <c r="BRN63">
        <v>663</v>
      </c>
      <c r="BRO63">
        <v>586</v>
      </c>
      <c r="BRP63">
        <v>685</v>
      </c>
      <c r="BRQ63">
        <v>751</v>
      </c>
      <c r="BRR63">
        <v>673</v>
      </c>
      <c r="BRS63">
        <v>810</v>
      </c>
      <c r="BRT63">
        <v>874</v>
      </c>
      <c r="BRU63">
        <v>1000</v>
      </c>
      <c r="BRV63">
        <v>697</v>
      </c>
      <c r="BRW63">
        <v>536</v>
      </c>
      <c r="BRX63">
        <v>349</v>
      </c>
      <c r="BRY63">
        <v>612</v>
      </c>
      <c r="BRZ63">
        <v>460</v>
      </c>
      <c r="BSA63">
        <v>47</v>
      </c>
      <c r="BSB63">
        <v>24</v>
      </c>
      <c r="BSC63">
        <v>7</v>
      </c>
      <c r="BSD63">
        <v>3</v>
      </c>
      <c r="BSE63">
        <v>1</v>
      </c>
      <c r="BSF63">
        <v>1</v>
      </c>
      <c r="BSG63">
        <v>1</v>
      </c>
      <c r="BSH63">
        <v>1</v>
      </c>
      <c r="BSI63">
        <v>0</v>
      </c>
      <c r="BSJ63">
        <v>0</v>
      </c>
      <c r="BSK63">
        <v>0</v>
      </c>
      <c r="BSL63">
        <v>0</v>
      </c>
      <c r="BSM63">
        <v>0</v>
      </c>
      <c r="BSN63">
        <v>0</v>
      </c>
      <c r="BSO63">
        <v>0</v>
      </c>
      <c r="BSP63">
        <v>0</v>
      </c>
      <c r="BSQ63">
        <v>0</v>
      </c>
      <c r="BSR63">
        <v>0</v>
      </c>
      <c r="BSS63">
        <v>0</v>
      </c>
      <c r="BST63">
        <v>0</v>
      </c>
      <c r="BSU63">
        <v>0</v>
      </c>
      <c r="BSV63">
        <v>0</v>
      </c>
      <c r="BSW63">
        <v>0</v>
      </c>
      <c r="BSX63">
        <v>0</v>
      </c>
      <c r="BSY63">
        <v>4</v>
      </c>
      <c r="BSZ63">
        <v>20</v>
      </c>
      <c r="BTA63">
        <v>91</v>
      </c>
      <c r="BTB63">
        <v>222</v>
      </c>
      <c r="BTC63">
        <v>796</v>
      </c>
      <c r="BTD63">
        <v>640</v>
      </c>
      <c r="BTE63">
        <v>833</v>
      </c>
      <c r="BTF63">
        <v>618</v>
      </c>
      <c r="BTG63">
        <v>742</v>
      </c>
      <c r="BTH63">
        <v>658</v>
      </c>
      <c r="BTI63">
        <v>927</v>
      </c>
      <c r="BTJ63">
        <v>594</v>
      </c>
      <c r="BTK63">
        <v>803</v>
      </c>
      <c r="BTL63">
        <v>752</v>
      </c>
      <c r="BTM63">
        <v>373</v>
      </c>
      <c r="BTN63">
        <v>128</v>
      </c>
      <c r="BTO63">
        <v>202</v>
      </c>
      <c r="BTP63">
        <v>682</v>
      </c>
      <c r="BTQ63">
        <v>502</v>
      </c>
      <c r="BTR63">
        <v>471</v>
      </c>
      <c r="BTS63">
        <v>201</v>
      </c>
      <c r="BTT63">
        <v>205</v>
      </c>
      <c r="BTU63">
        <v>74</v>
      </c>
      <c r="BTV63">
        <v>7</v>
      </c>
      <c r="BTW63">
        <v>15</v>
      </c>
      <c r="BTX63">
        <v>298</v>
      </c>
      <c r="BTY63">
        <v>461</v>
      </c>
      <c r="BTZ63">
        <v>703</v>
      </c>
      <c r="BUA63">
        <v>575</v>
      </c>
      <c r="BUB63">
        <v>504</v>
      </c>
      <c r="BUC63">
        <v>378</v>
      </c>
      <c r="BUD63">
        <v>283</v>
      </c>
      <c r="BUE63">
        <v>358</v>
      </c>
      <c r="BUF63">
        <v>116</v>
      </c>
      <c r="BUG63">
        <v>49</v>
      </c>
      <c r="BUH63">
        <v>19</v>
      </c>
      <c r="BUI63">
        <v>10</v>
      </c>
      <c r="BUJ63">
        <v>5</v>
      </c>
      <c r="BUK63">
        <v>32</v>
      </c>
      <c r="BUL63">
        <v>24</v>
      </c>
      <c r="BUM63">
        <v>31</v>
      </c>
      <c r="BUN63">
        <v>251</v>
      </c>
      <c r="BUO63">
        <v>660</v>
      </c>
      <c r="BUP63">
        <v>1000</v>
      </c>
      <c r="BUQ63">
        <v>933</v>
      </c>
      <c r="BUR63">
        <v>918</v>
      </c>
      <c r="BUS63">
        <v>742</v>
      </c>
      <c r="BUT63">
        <v>620</v>
      </c>
      <c r="BUU63">
        <v>601</v>
      </c>
      <c r="BUV63">
        <v>545</v>
      </c>
      <c r="BUW63">
        <v>697</v>
      </c>
      <c r="BUX63">
        <v>575</v>
      </c>
      <c r="BUY63">
        <v>524</v>
      </c>
      <c r="BUZ63">
        <v>500</v>
      </c>
      <c r="BVA63">
        <v>592</v>
      </c>
      <c r="BVB63">
        <v>672</v>
      </c>
      <c r="BVC63">
        <v>886</v>
      </c>
      <c r="BVD63">
        <v>400</v>
      </c>
      <c r="BVE63">
        <v>764</v>
      </c>
      <c r="BVF63">
        <v>571</v>
      </c>
      <c r="BVG63">
        <v>628</v>
      </c>
      <c r="BVH63">
        <v>429</v>
      </c>
      <c r="BVI63">
        <v>320</v>
      </c>
      <c r="BVJ63">
        <v>648</v>
      </c>
      <c r="BVK63">
        <v>645</v>
      </c>
      <c r="BVL63">
        <v>655</v>
      </c>
      <c r="BVM63">
        <v>296</v>
      </c>
      <c r="BVN63">
        <v>79</v>
      </c>
      <c r="BVO63">
        <v>14</v>
      </c>
      <c r="BVP63">
        <v>7</v>
      </c>
      <c r="BVQ63">
        <v>3</v>
      </c>
      <c r="BVR63">
        <v>2</v>
      </c>
      <c r="BVS63">
        <v>3</v>
      </c>
      <c r="BVT63">
        <v>20</v>
      </c>
      <c r="BVU63">
        <v>904</v>
      </c>
      <c r="BVV63">
        <v>854</v>
      </c>
      <c r="BVW63">
        <v>698</v>
      </c>
      <c r="BVX63">
        <v>640</v>
      </c>
      <c r="BVY63">
        <v>351</v>
      </c>
      <c r="BVZ63">
        <v>538</v>
      </c>
      <c r="BWA63">
        <v>339</v>
      </c>
      <c r="BWB63">
        <v>522</v>
      </c>
      <c r="BWC63">
        <v>770</v>
      </c>
      <c r="BWD63">
        <v>827</v>
      </c>
      <c r="BWE63">
        <v>516</v>
      </c>
      <c r="BWF63">
        <v>457</v>
      </c>
      <c r="BWG63">
        <v>617</v>
      </c>
      <c r="BWH63">
        <v>801</v>
      </c>
      <c r="BWI63">
        <v>577</v>
      </c>
      <c r="BWJ63">
        <v>708</v>
      </c>
      <c r="BWK63">
        <v>504</v>
      </c>
      <c r="BWL63">
        <v>439</v>
      </c>
      <c r="BWM63">
        <v>828</v>
      </c>
      <c r="BWN63">
        <v>587</v>
      </c>
      <c r="BWO63">
        <v>735</v>
      </c>
      <c r="BWP63">
        <v>448</v>
      </c>
      <c r="BWQ63">
        <v>326</v>
      </c>
      <c r="BWR63">
        <v>135</v>
      </c>
      <c r="BWS63">
        <v>214</v>
      </c>
      <c r="BWT63">
        <v>315</v>
      </c>
      <c r="BWU63">
        <v>351</v>
      </c>
      <c r="BWV63">
        <v>368</v>
      </c>
      <c r="BWW63">
        <v>93</v>
      </c>
      <c r="BWX63">
        <v>82</v>
      </c>
      <c r="BWY63">
        <v>38</v>
      </c>
      <c r="BWZ63">
        <v>14</v>
      </c>
      <c r="BXA63">
        <v>2</v>
      </c>
      <c r="BXB63">
        <v>3</v>
      </c>
      <c r="BXC63">
        <v>0</v>
      </c>
      <c r="BXD63">
        <v>5</v>
      </c>
      <c r="BXE63">
        <v>625</v>
      </c>
      <c r="BXF63">
        <v>706</v>
      </c>
      <c r="BXG63">
        <v>568</v>
      </c>
      <c r="BXH63">
        <v>739</v>
      </c>
      <c r="BXI63">
        <v>860</v>
      </c>
      <c r="BXJ63">
        <v>442</v>
      </c>
      <c r="BXK63">
        <v>563</v>
      </c>
      <c r="BXL63">
        <v>466</v>
      </c>
      <c r="BXM63">
        <v>168</v>
      </c>
      <c r="BXN63">
        <v>144</v>
      </c>
      <c r="BXO63">
        <v>317</v>
      </c>
      <c r="BXP63">
        <v>226</v>
      </c>
      <c r="BXQ63">
        <v>375</v>
      </c>
      <c r="BXR63">
        <v>495</v>
      </c>
      <c r="BXS63">
        <v>339</v>
      </c>
      <c r="BXT63">
        <v>369</v>
      </c>
      <c r="BXU63">
        <v>18</v>
      </c>
      <c r="BXV63">
        <v>4</v>
      </c>
      <c r="BXW63">
        <v>1</v>
      </c>
      <c r="BXX63">
        <v>1</v>
      </c>
      <c r="BXY63">
        <v>81</v>
      </c>
      <c r="BXZ63">
        <v>651</v>
      </c>
      <c r="BYA63">
        <v>596</v>
      </c>
      <c r="BYB63">
        <v>618</v>
      </c>
      <c r="BYC63">
        <v>969</v>
      </c>
      <c r="BYD63">
        <v>778</v>
      </c>
      <c r="BYE63">
        <v>710</v>
      </c>
      <c r="BYF63">
        <v>795</v>
      </c>
      <c r="BYG63">
        <v>889</v>
      </c>
      <c r="BYH63">
        <v>663</v>
      </c>
      <c r="BYI63">
        <v>671</v>
      </c>
      <c r="BYJ63">
        <v>632</v>
      </c>
      <c r="BYK63">
        <v>968</v>
      </c>
      <c r="BYL63">
        <v>1000</v>
      </c>
      <c r="BYM63">
        <v>546</v>
      </c>
      <c r="BYN63">
        <v>924</v>
      </c>
      <c r="BYO63">
        <v>520</v>
      </c>
      <c r="BYP63">
        <v>707</v>
      </c>
      <c r="BYQ63">
        <v>546</v>
      </c>
      <c r="BYR63">
        <v>693</v>
      </c>
      <c r="BYS63">
        <v>539</v>
      </c>
      <c r="BYT63">
        <v>647</v>
      </c>
      <c r="BYU63">
        <v>332</v>
      </c>
      <c r="BYV63">
        <v>72</v>
      </c>
      <c r="BYW63">
        <v>6</v>
      </c>
      <c r="BYX63">
        <v>1</v>
      </c>
      <c r="BYY63">
        <v>1</v>
      </c>
      <c r="BYZ63">
        <v>0</v>
      </c>
      <c r="BZA63">
        <v>0</v>
      </c>
      <c r="BZB63">
        <v>0</v>
      </c>
      <c r="BZC63">
        <v>0</v>
      </c>
      <c r="BZD63">
        <v>0</v>
      </c>
      <c r="BZE63">
        <v>0</v>
      </c>
      <c r="BZF63">
        <v>0</v>
      </c>
      <c r="BZG63">
        <v>0</v>
      </c>
      <c r="BZH63">
        <v>0</v>
      </c>
      <c r="BZI63">
        <v>0</v>
      </c>
      <c r="BZJ63">
        <v>0</v>
      </c>
      <c r="BZK63">
        <v>0</v>
      </c>
      <c r="BZL63">
        <v>0</v>
      </c>
      <c r="BZM63">
        <v>0</v>
      </c>
      <c r="BZN63">
        <v>0</v>
      </c>
      <c r="BZO63">
        <v>0</v>
      </c>
      <c r="BZP63">
        <v>0</v>
      </c>
      <c r="BZQ63">
        <v>0</v>
      </c>
      <c r="BZR63">
        <v>126</v>
      </c>
      <c r="BZS63">
        <v>502</v>
      </c>
      <c r="BZT63">
        <v>727</v>
      </c>
      <c r="BZU63">
        <v>629</v>
      </c>
      <c r="BZV63">
        <v>47</v>
      </c>
      <c r="BZW63">
        <v>11</v>
      </c>
      <c r="BZX63">
        <v>18</v>
      </c>
      <c r="BZY63">
        <v>228</v>
      </c>
      <c r="BZZ63">
        <v>152</v>
      </c>
      <c r="CAA63">
        <v>332</v>
      </c>
      <c r="CAB63">
        <v>766</v>
      </c>
      <c r="CAC63">
        <v>597</v>
      </c>
      <c r="CAD63">
        <v>494</v>
      </c>
      <c r="CAE63">
        <v>652</v>
      </c>
      <c r="CAF63">
        <v>588</v>
      </c>
      <c r="CAG63">
        <v>269</v>
      </c>
      <c r="CAH63">
        <v>459</v>
      </c>
      <c r="CAI63">
        <v>392</v>
      </c>
      <c r="CAJ63">
        <v>321</v>
      </c>
      <c r="CAK63">
        <v>398</v>
      </c>
      <c r="CAL63">
        <v>667</v>
      </c>
      <c r="CAM63">
        <v>779</v>
      </c>
      <c r="CAN63">
        <v>709</v>
      </c>
      <c r="CAO63">
        <v>777</v>
      </c>
      <c r="CAP63">
        <v>702</v>
      </c>
      <c r="CAQ63">
        <v>736</v>
      </c>
      <c r="CAR63">
        <v>675</v>
      </c>
      <c r="CAS63">
        <v>655</v>
      </c>
      <c r="CAT63">
        <v>516</v>
      </c>
      <c r="CAU63">
        <v>636</v>
      </c>
      <c r="CAV63">
        <v>587</v>
      </c>
      <c r="CAW63">
        <v>544</v>
      </c>
      <c r="CAX63">
        <v>508</v>
      </c>
      <c r="CAY63">
        <v>425</v>
      </c>
      <c r="CAZ63">
        <v>292</v>
      </c>
      <c r="CBA63">
        <v>72</v>
      </c>
      <c r="CBB63">
        <v>24</v>
      </c>
      <c r="CBC63">
        <v>12</v>
      </c>
      <c r="CBD63">
        <v>8</v>
      </c>
      <c r="CBE63">
        <v>6</v>
      </c>
      <c r="CBF63">
        <v>1</v>
      </c>
      <c r="CBG63">
        <v>0</v>
      </c>
      <c r="CBH63">
        <v>0</v>
      </c>
      <c r="CBI63">
        <v>0</v>
      </c>
      <c r="CBJ63">
        <v>0</v>
      </c>
      <c r="CBK63">
        <v>0</v>
      </c>
      <c r="CBL63">
        <v>1</v>
      </c>
      <c r="CBM63">
        <v>0</v>
      </c>
      <c r="CBN63">
        <v>360</v>
      </c>
      <c r="CBO63">
        <v>642</v>
      </c>
      <c r="CBP63">
        <v>483</v>
      </c>
      <c r="CBQ63">
        <v>492</v>
      </c>
      <c r="CBR63">
        <v>217</v>
      </c>
      <c r="CBS63">
        <v>99</v>
      </c>
      <c r="CBT63">
        <v>187</v>
      </c>
      <c r="CBU63">
        <v>150</v>
      </c>
      <c r="CBV63">
        <v>137</v>
      </c>
      <c r="CBW63">
        <v>668</v>
      </c>
      <c r="CBX63">
        <v>609</v>
      </c>
      <c r="CBY63">
        <v>496</v>
      </c>
      <c r="CBZ63">
        <v>808</v>
      </c>
      <c r="CCA63">
        <v>576</v>
      </c>
      <c r="CCB63">
        <v>578</v>
      </c>
      <c r="CCC63">
        <v>384</v>
      </c>
      <c r="CCD63">
        <v>507</v>
      </c>
      <c r="CCE63">
        <v>884</v>
      </c>
      <c r="CCF63">
        <v>437</v>
      </c>
      <c r="CCG63">
        <v>324</v>
      </c>
      <c r="CCH63">
        <v>323</v>
      </c>
      <c r="CCI63">
        <v>180</v>
      </c>
      <c r="CCJ63">
        <v>55</v>
      </c>
      <c r="CCK63">
        <v>35</v>
      </c>
      <c r="CCL63">
        <v>423</v>
      </c>
      <c r="CCM63">
        <v>401</v>
      </c>
      <c r="CCN63">
        <v>99</v>
      </c>
      <c r="CCO63">
        <v>769</v>
      </c>
      <c r="CCP63">
        <v>665</v>
      </c>
      <c r="CCQ63">
        <v>794</v>
      </c>
      <c r="CCR63">
        <v>849</v>
      </c>
      <c r="CCS63">
        <v>723</v>
      </c>
      <c r="CCT63">
        <v>646</v>
      </c>
      <c r="CCU63">
        <v>622</v>
      </c>
      <c r="CCV63">
        <v>707</v>
      </c>
      <c r="CCW63">
        <v>121</v>
      </c>
      <c r="CCX63">
        <v>36</v>
      </c>
      <c r="CCY63">
        <v>27</v>
      </c>
      <c r="CCZ63">
        <v>21</v>
      </c>
      <c r="CDA63">
        <v>523</v>
      </c>
      <c r="CDB63">
        <v>356</v>
      </c>
      <c r="CDC63">
        <v>402</v>
      </c>
      <c r="CDD63">
        <v>476</v>
      </c>
      <c r="CDE63">
        <v>595</v>
      </c>
      <c r="CDF63">
        <v>320</v>
      </c>
      <c r="CDG63">
        <v>570</v>
      </c>
      <c r="CDH63">
        <v>610</v>
      </c>
      <c r="CDI63">
        <v>458</v>
      </c>
      <c r="CDJ63">
        <v>145</v>
      </c>
      <c r="CDK63">
        <v>58</v>
      </c>
      <c r="CDL63">
        <v>105</v>
      </c>
      <c r="CDM63">
        <v>115</v>
      </c>
      <c r="CDN63">
        <v>216</v>
      </c>
      <c r="CDO63">
        <v>3</v>
      </c>
      <c r="CDP63">
        <v>1</v>
      </c>
      <c r="CDQ63">
        <v>2</v>
      </c>
      <c r="CDR63">
        <v>236</v>
      </c>
      <c r="CDS63">
        <v>185</v>
      </c>
      <c r="CDT63">
        <v>732</v>
      </c>
      <c r="CDU63">
        <v>788</v>
      </c>
      <c r="CDV63">
        <v>333</v>
      </c>
      <c r="CDW63">
        <v>257</v>
      </c>
      <c r="CDX63">
        <v>537</v>
      </c>
      <c r="CDY63">
        <v>459</v>
      </c>
      <c r="CDZ63">
        <v>399</v>
      </c>
      <c r="CEA63">
        <v>372</v>
      </c>
      <c r="CEB63">
        <v>444</v>
      </c>
      <c r="CEC63">
        <v>337</v>
      </c>
      <c r="CED63">
        <v>423</v>
      </c>
      <c r="CEE63">
        <v>293</v>
      </c>
      <c r="CEF63">
        <v>92</v>
      </c>
      <c r="CEG63">
        <v>30</v>
      </c>
      <c r="CEH63">
        <v>7</v>
      </c>
      <c r="CEI63">
        <v>249</v>
      </c>
      <c r="CEJ63">
        <v>437</v>
      </c>
      <c r="CEK63">
        <v>353</v>
      </c>
      <c r="CEL63">
        <v>540</v>
      </c>
      <c r="CEM63">
        <v>956</v>
      </c>
      <c r="CEN63">
        <v>606</v>
      </c>
      <c r="CEO63">
        <v>1000</v>
      </c>
      <c r="CEP63">
        <v>546</v>
      </c>
      <c r="CEQ63">
        <v>492</v>
      </c>
      <c r="CER63">
        <v>711</v>
      </c>
      <c r="CES63">
        <v>755</v>
      </c>
      <c r="CET63">
        <v>793</v>
      </c>
      <c r="CEU63">
        <v>494</v>
      </c>
      <c r="CEV63">
        <v>569</v>
      </c>
      <c r="CEW63">
        <v>391</v>
      </c>
      <c r="CEX63">
        <v>114</v>
      </c>
      <c r="CEY63">
        <v>60</v>
      </c>
      <c r="CEZ63">
        <v>26</v>
      </c>
      <c r="CFA63">
        <v>21</v>
      </c>
      <c r="CFB63">
        <v>109</v>
      </c>
      <c r="CFC63">
        <v>536</v>
      </c>
      <c r="CFD63">
        <v>612</v>
      </c>
      <c r="CFE63">
        <v>771</v>
      </c>
      <c r="CFF63">
        <v>506</v>
      </c>
      <c r="CFG63">
        <v>283</v>
      </c>
      <c r="CFH63">
        <v>162</v>
      </c>
      <c r="CFI63">
        <v>31</v>
      </c>
      <c r="CFJ63">
        <v>2</v>
      </c>
      <c r="CFK63">
        <v>3</v>
      </c>
      <c r="CFL63">
        <v>0</v>
      </c>
      <c r="CFM63">
        <v>0</v>
      </c>
      <c r="CFN63">
        <v>12</v>
      </c>
      <c r="CFO63">
        <v>375</v>
      </c>
      <c r="CFP63">
        <v>527</v>
      </c>
      <c r="CFQ63">
        <v>465</v>
      </c>
      <c r="CFR63">
        <v>718</v>
      </c>
      <c r="CFS63">
        <v>622</v>
      </c>
      <c r="CFT63">
        <v>421</v>
      </c>
      <c r="CFU63">
        <v>655</v>
      </c>
      <c r="CFV63">
        <v>584</v>
      </c>
      <c r="CFW63">
        <v>759</v>
      </c>
      <c r="CFX63">
        <v>1000</v>
      </c>
      <c r="CFY63">
        <v>456</v>
      </c>
      <c r="CFZ63">
        <v>507</v>
      </c>
      <c r="CGA63">
        <v>522</v>
      </c>
      <c r="CGB63">
        <v>290</v>
      </c>
      <c r="CGC63">
        <v>12</v>
      </c>
      <c r="CGD63">
        <v>1</v>
      </c>
      <c r="CGE63">
        <v>0</v>
      </c>
      <c r="CGF63">
        <v>0</v>
      </c>
      <c r="CGG63">
        <v>0</v>
      </c>
      <c r="CGH63">
        <v>0</v>
      </c>
      <c r="CGI63">
        <v>0</v>
      </c>
      <c r="CGJ63">
        <v>0</v>
      </c>
      <c r="CGK63">
        <v>0</v>
      </c>
      <c r="CGL63">
        <v>0</v>
      </c>
      <c r="CGM63">
        <v>0</v>
      </c>
      <c r="CGN63">
        <v>1</v>
      </c>
      <c r="CGO63">
        <v>1</v>
      </c>
      <c r="CGP63">
        <v>3</v>
      </c>
      <c r="CGQ63">
        <v>1</v>
      </c>
      <c r="CGR63">
        <v>3</v>
      </c>
      <c r="CGS63">
        <v>2</v>
      </c>
      <c r="CGT63">
        <v>2</v>
      </c>
      <c r="CGU63">
        <v>15</v>
      </c>
      <c r="CGV63">
        <v>367</v>
      </c>
      <c r="CGW63">
        <v>451</v>
      </c>
      <c r="CGX63">
        <v>225</v>
      </c>
      <c r="CGY63">
        <v>89</v>
      </c>
      <c r="CGZ63">
        <v>8</v>
      </c>
      <c r="CHA63">
        <v>17</v>
      </c>
      <c r="CHB63">
        <v>189</v>
      </c>
      <c r="CHC63">
        <v>223</v>
      </c>
      <c r="CHD63">
        <v>285</v>
      </c>
      <c r="CHE63">
        <v>492</v>
      </c>
      <c r="CHF63">
        <v>582</v>
      </c>
      <c r="CHG63">
        <v>650</v>
      </c>
      <c r="CHH63">
        <v>504</v>
      </c>
      <c r="CHI63">
        <v>553</v>
      </c>
      <c r="CHJ63">
        <v>512</v>
      </c>
      <c r="CHK63">
        <v>490</v>
      </c>
      <c r="CHL63">
        <v>314</v>
      </c>
      <c r="CHM63">
        <v>456</v>
      </c>
      <c r="CHN63">
        <v>610</v>
      </c>
      <c r="CHO63">
        <v>543</v>
      </c>
      <c r="CHP63">
        <v>295</v>
      </c>
      <c r="CHQ63">
        <v>58</v>
      </c>
      <c r="CHR63">
        <v>37</v>
      </c>
      <c r="CHS63">
        <v>304</v>
      </c>
      <c r="CHT63">
        <v>500</v>
      </c>
      <c r="CHU63">
        <v>597</v>
      </c>
      <c r="CHV63">
        <v>621</v>
      </c>
      <c r="CHW63">
        <v>897</v>
      </c>
      <c r="CHX63">
        <v>497</v>
      </c>
      <c r="CHY63">
        <v>771</v>
      </c>
      <c r="CHZ63">
        <v>311</v>
      </c>
      <c r="CIA63">
        <v>345</v>
      </c>
      <c r="CIB63">
        <v>132</v>
      </c>
      <c r="CIC63">
        <v>150</v>
      </c>
      <c r="CID63">
        <v>523</v>
      </c>
      <c r="CIE63">
        <v>418</v>
      </c>
      <c r="CIF63">
        <v>223</v>
      </c>
      <c r="CIG63">
        <v>49</v>
      </c>
      <c r="CIH63">
        <v>33</v>
      </c>
      <c r="CII63">
        <v>246</v>
      </c>
      <c r="CIJ63">
        <v>517</v>
      </c>
      <c r="CIK63">
        <v>407</v>
      </c>
      <c r="CIL63">
        <v>425</v>
      </c>
      <c r="CIM63">
        <v>553</v>
      </c>
      <c r="CIN63">
        <v>455</v>
      </c>
      <c r="CIO63">
        <v>162</v>
      </c>
      <c r="CIP63">
        <v>33</v>
      </c>
      <c r="CIQ63">
        <v>16</v>
      </c>
      <c r="CIR63">
        <v>3</v>
      </c>
      <c r="CIS63">
        <v>2</v>
      </c>
      <c r="CIT63">
        <v>2</v>
      </c>
      <c r="CIU63">
        <v>5</v>
      </c>
      <c r="CIV63">
        <v>1</v>
      </c>
      <c r="CIW63">
        <v>0</v>
      </c>
      <c r="CIX63">
        <v>1</v>
      </c>
      <c r="CIY63">
        <v>10</v>
      </c>
      <c r="CIZ63">
        <v>264</v>
      </c>
      <c r="CJA63">
        <v>704</v>
      </c>
      <c r="CJB63">
        <v>643</v>
      </c>
      <c r="CJC63">
        <v>611</v>
      </c>
      <c r="CJD63">
        <v>498</v>
      </c>
      <c r="CJE63">
        <v>508</v>
      </c>
      <c r="CJF63">
        <v>573</v>
      </c>
      <c r="CJG63">
        <v>677</v>
      </c>
      <c r="CJH63">
        <v>304</v>
      </c>
      <c r="CJI63">
        <v>310</v>
      </c>
      <c r="CJJ63">
        <v>56</v>
      </c>
      <c r="CJK63">
        <v>26</v>
      </c>
      <c r="CJL63">
        <v>8</v>
      </c>
      <c r="CJM63">
        <v>19</v>
      </c>
      <c r="CJN63">
        <v>87</v>
      </c>
      <c r="CJO63">
        <v>27</v>
      </c>
      <c r="CJP63">
        <v>1</v>
      </c>
      <c r="CJQ63">
        <v>1</v>
      </c>
      <c r="CJR63">
        <v>0</v>
      </c>
      <c r="CJS63">
        <v>0</v>
      </c>
      <c r="CJT63">
        <v>0</v>
      </c>
      <c r="CJU63">
        <v>0</v>
      </c>
      <c r="CJV63">
        <v>0</v>
      </c>
      <c r="CJW63">
        <v>0</v>
      </c>
      <c r="CJX63">
        <v>0</v>
      </c>
      <c r="CJY63">
        <v>0</v>
      </c>
      <c r="CJZ63">
        <v>1</v>
      </c>
      <c r="CKA63">
        <v>4</v>
      </c>
      <c r="CKB63">
        <v>22</v>
      </c>
      <c r="CKC63">
        <v>42</v>
      </c>
      <c r="CKD63">
        <v>2</v>
      </c>
      <c r="CKE63">
        <v>0</v>
      </c>
      <c r="CKF63">
        <v>1</v>
      </c>
      <c r="CKG63">
        <v>482</v>
      </c>
      <c r="CKH63">
        <v>616</v>
      </c>
      <c r="CKI63">
        <v>766</v>
      </c>
      <c r="CKJ63">
        <v>762</v>
      </c>
      <c r="CKK63">
        <v>449</v>
      </c>
      <c r="CKL63">
        <v>625</v>
      </c>
      <c r="CKM63">
        <v>714</v>
      </c>
      <c r="CKN63">
        <v>780</v>
      </c>
      <c r="CKO63">
        <v>1000</v>
      </c>
      <c r="CKP63">
        <v>398</v>
      </c>
      <c r="CKQ63">
        <v>366</v>
      </c>
      <c r="CKR63">
        <v>119</v>
      </c>
      <c r="CKS63">
        <v>52</v>
      </c>
      <c r="CKT63">
        <v>29</v>
      </c>
      <c r="CKU63">
        <v>48</v>
      </c>
      <c r="CKV63">
        <v>3</v>
      </c>
      <c r="CKW63">
        <v>2</v>
      </c>
      <c r="CKX63">
        <v>1</v>
      </c>
      <c r="CKY63">
        <v>2</v>
      </c>
      <c r="CKZ63">
        <v>50</v>
      </c>
      <c r="CLA63">
        <v>766</v>
      </c>
      <c r="CLB63">
        <v>961</v>
      </c>
      <c r="CLC63">
        <v>463</v>
      </c>
      <c r="CLD63">
        <v>509</v>
      </c>
      <c r="CLE63">
        <v>772</v>
      </c>
      <c r="CLF63">
        <v>858</v>
      </c>
      <c r="CLG63">
        <v>895</v>
      </c>
      <c r="CLH63">
        <v>775</v>
      </c>
      <c r="CLI63">
        <v>829</v>
      </c>
      <c r="CLJ63">
        <v>608</v>
      </c>
      <c r="CLK63">
        <v>506</v>
      </c>
      <c r="CLL63">
        <v>644</v>
      </c>
      <c r="CLM63">
        <v>485</v>
      </c>
      <c r="CLN63">
        <v>408</v>
      </c>
      <c r="CLO63">
        <v>553</v>
      </c>
      <c r="CLP63">
        <v>422</v>
      </c>
      <c r="CLQ63">
        <v>458</v>
      </c>
      <c r="CLR63">
        <v>618</v>
      </c>
      <c r="CLS63">
        <v>562</v>
      </c>
      <c r="CLT63">
        <v>491</v>
      </c>
      <c r="CLU63">
        <v>535</v>
      </c>
      <c r="CLV63">
        <v>215</v>
      </c>
      <c r="CLW63">
        <v>173</v>
      </c>
      <c r="CLX63">
        <v>198</v>
      </c>
      <c r="CLY63">
        <v>545</v>
      </c>
      <c r="CLZ63">
        <v>493</v>
      </c>
      <c r="CMA63">
        <v>444</v>
      </c>
      <c r="CMB63">
        <v>435</v>
      </c>
      <c r="CMC63">
        <v>547</v>
      </c>
      <c r="CMD63">
        <v>523</v>
      </c>
      <c r="CME63">
        <v>692</v>
      </c>
      <c r="CMF63">
        <v>622</v>
      </c>
      <c r="CMG63">
        <v>742</v>
      </c>
      <c r="CMH63">
        <v>652</v>
      </c>
      <c r="CMI63">
        <v>905</v>
      </c>
      <c r="CMJ63">
        <v>442</v>
      </c>
      <c r="CMK63">
        <v>752</v>
      </c>
      <c r="CML63">
        <v>524</v>
      </c>
      <c r="CMM63">
        <v>900</v>
      </c>
      <c r="CMN63">
        <v>820</v>
      </c>
      <c r="CMO63">
        <v>611</v>
      </c>
      <c r="CMP63">
        <v>592</v>
      </c>
      <c r="CMQ63">
        <v>582</v>
      </c>
      <c r="CMR63">
        <v>673</v>
      </c>
      <c r="CMS63">
        <v>678</v>
      </c>
      <c r="CMT63">
        <v>698</v>
      </c>
      <c r="CMU63">
        <v>448</v>
      </c>
      <c r="CMV63">
        <v>614</v>
      </c>
      <c r="CMW63">
        <v>584</v>
      </c>
      <c r="CMX63">
        <v>634</v>
      </c>
      <c r="CMY63">
        <v>445</v>
      </c>
      <c r="CMZ63">
        <v>246</v>
      </c>
      <c r="CNA63">
        <v>190</v>
      </c>
      <c r="CNB63">
        <v>224</v>
      </c>
      <c r="CNC63">
        <v>22</v>
      </c>
      <c r="CND63">
        <v>5</v>
      </c>
      <c r="CNE63">
        <v>1</v>
      </c>
      <c r="CNF63">
        <v>0</v>
      </c>
      <c r="CNG63">
        <v>1</v>
      </c>
      <c r="CNH63">
        <v>1</v>
      </c>
      <c r="CNI63">
        <v>0</v>
      </c>
      <c r="CNJ63">
        <v>0</v>
      </c>
      <c r="CNK63">
        <v>0</v>
      </c>
      <c r="CNL63">
        <v>0</v>
      </c>
      <c r="CNM63">
        <v>0</v>
      </c>
      <c r="CNN63">
        <v>0</v>
      </c>
      <c r="CNO63">
        <v>0</v>
      </c>
      <c r="CNP63">
        <v>0</v>
      </c>
      <c r="CNQ63">
        <v>1</v>
      </c>
      <c r="CNR63">
        <v>9</v>
      </c>
      <c r="CNS63">
        <v>26</v>
      </c>
      <c r="CNT63">
        <v>56</v>
      </c>
      <c r="CNU63">
        <v>229</v>
      </c>
      <c r="CNV63">
        <v>696</v>
      </c>
      <c r="CNW63">
        <v>513</v>
      </c>
      <c r="CNX63">
        <v>595</v>
      </c>
      <c r="CNY63">
        <v>771</v>
      </c>
      <c r="CNZ63">
        <v>729</v>
      </c>
      <c r="COA63">
        <v>702</v>
      </c>
      <c r="COB63">
        <v>647</v>
      </c>
      <c r="COC63">
        <v>598</v>
      </c>
      <c r="COD63">
        <v>703</v>
      </c>
      <c r="COE63">
        <v>546</v>
      </c>
      <c r="COF63">
        <v>543</v>
      </c>
      <c r="COG63">
        <v>465</v>
      </c>
      <c r="COH63">
        <v>381</v>
      </c>
      <c r="COI63">
        <v>763</v>
      </c>
      <c r="COJ63">
        <v>547</v>
      </c>
      <c r="COK63">
        <v>700</v>
      </c>
      <c r="COL63">
        <v>643</v>
      </c>
      <c r="COM63">
        <v>505</v>
      </c>
      <c r="CON63">
        <v>646</v>
      </c>
      <c r="COO63">
        <v>627</v>
      </c>
      <c r="COP63">
        <v>604</v>
      </c>
      <c r="COQ63">
        <v>405</v>
      </c>
      <c r="COR63">
        <v>495</v>
      </c>
      <c r="COS63">
        <v>302</v>
      </c>
      <c r="COT63">
        <v>408</v>
      </c>
      <c r="COU63">
        <v>322</v>
      </c>
      <c r="COV63">
        <v>549</v>
      </c>
      <c r="COW63">
        <v>613</v>
      </c>
      <c r="COX63">
        <v>609</v>
      </c>
      <c r="COY63">
        <v>581</v>
      </c>
      <c r="COZ63">
        <v>732</v>
      </c>
      <c r="CPA63">
        <v>424</v>
      </c>
      <c r="CPB63">
        <v>330</v>
      </c>
      <c r="CPC63">
        <v>489</v>
      </c>
      <c r="CPD63">
        <v>471</v>
      </c>
      <c r="CPE63">
        <v>578</v>
      </c>
      <c r="CPF63">
        <v>394</v>
      </c>
      <c r="CPG63">
        <v>367</v>
      </c>
      <c r="CPH63">
        <v>427</v>
      </c>
      <c r="CPI63">
        <v>508</v>
      </c>
      <c r="CPJ63">
        <v>429</v>
      </c>
      <c r="CPK63">
        <v>671</v>
      </c>
      <c r="CPL63">
        <v>657</v>
      </c>
      <c r="CPM63">
        <v>649</v>
      </c>
      <c r="CPN63">
        <v>439</v>
      </c>
      <c r="CPO63">
        <v>153</v>
      </c>
      <c r="CPP63">
        <v>95</v>
      </c>
      <c r="CPQ63">
        <v>45</v>
      </c>
      <c r="CPR63">
        <v>30</v>
      </c>
      <c r="CPS63">
        <v>548</v>
      </c>
      <c r="CPT63">
        <v>799</v>
      </c>
      <c r="CPU63">
        <v>768</v>
      </c>
      <c r="CPV63">
        <v>725</v>
      </c>
      <c r="CPW63">
        <v>458</v>
      </c>
      <c r="CPX63">
        <v>559</v>
      </c>
      <c r="CPY63">
        <v>859</v>
      </c>
      <c r="CPZ63">
        <v>876</v>
      </c>
      <c r="CQA63">
        <v>583</v>
      </c>
      <c r="CQB63">
        <v>670</v>
      </c>
      <c r="CQC63">
        <v>504</v>
      </c>
      <c r="CQD63">
        <v>745</v>
      </c>
      <c r="CQE63">
        <v>704</v>
      </c>
      <c r="CQF63">
        <v>480</v>
      </c>
      <c r="CQG63">
        <v>317</v>
      </c>
      <c r="CQH63">
        <v>94</v>
      </c>
      <c r="CQI63">
        <v>81</v>
      </c>
      <c r="CQJ63">
        <v>21</v>
      </c>
      <c r="CQK63">
        <v>29</v>
      </c>
      <c r="CQL63">
        <v>337</v>
      </c>
      <c r="CQM63">
        <v>325</v>
      </c>
      <c r="CQN63">
        <v>1000</v>
      </c>
      <c r="CQO63">
        <v>934</v>
      </c>
      <c r="CQP63">
        <v>805</v>
      </c>
      <c r="CQQ63">
        <v>440</v>
      </c>
      <c r="CQR63">
        <v>315</v>
      </c>
      <c r="CQS63">
        <v>184</v>
      </c>
      <c r="CQT63">
        <v>84</v>
      </c>
      <c r="CQU63">
        <v>41</v>
      </c>
      <c r="CQV63">
        <v>59</v>
      </c>
      <c r="CQW63">
        <v>72</v>
      </c>
      <c r="CQX63">
        <v>72</v>
      </c>
      <c r="CQY63">
        <v>10</v>
      </c>
      <c r="CQZ63">
        <v>1</v>
      </c>
      <c r="CRA63">
        <v>0</v>
      </c>
      <c r="CRB63">
        <v>0</v>
      </c>
      <c r="CRC63">
        <v>0</v>
      </c>
      <c r="CRD63">
        <v>0</v>
      </c>
      <c r="CRE63">
        <v>0</v>
      </c>
      <c r="CRF63">
        <v>0</v>
      </c>
      <c r="CRG63">
        <v>0</v>
      </c>
      <c r="CRH63">
        <v>0</v>
      </c>
      <c r="CRI63">
        <v>0</v>
      </c>
      <c r="CRJ63">
        <v>0</v>
      </c>
      <c r="CRK63">
        <v>0</v>
      </c>
      <c r="CRL63">
        <v>0</v>
      </c>
      <c r="CRM63">
        <v>2</v>
      </c>
      <c r="CRN63">
        <v>18</v>
      </c>
      <c r="CRO63">
        <v>0</v>
      </c>
      <c r="CRP63">
        <v>0</v>
      </c>
      <c r="CRQ63">
        <v>0</v>
      </c>
      <c r="CRR63">
        <v>0</v>
      </c>
      <c r="CRS63">
        <v>1</v>
      </c>
      <c r="CRT63">
        <v>287</v>
      </c>
      <c r="CRU63">
        <v>36</v>
      </c>
      <c r="CRV63">
        <v>21</v>
      </c>
      <c r="CRW63">
        <v>1</v>
      </c>
      <c r="CRX63">
        <v>41</v>
      </c>
      <c r="CRY63">
        <v>187</v>
      </c>
      <c r="CRZ63">
        <v>430</v>
      </c>
      <c r="CSA63">
        <v>670</v>
      </c>
      <c r="CSB63">
        <v>668</v>
      </c>
      <c r="CSC63">
        <v>589</v>
      </c>
      <c r="CSD63">
        <v>664</v>
      </c>
      <c r="CSE63">
        <v>475</v>
      </c>
      <c r="CSF63">
        <v>453</v>
      </c>
      <c r="CSG63">
        <v>652</v>
      </c>
      <c r="CSH63">
        <v>551</v>
      </c>
      <c r="CSI63">
        <v>525</v>
      </c>
      <c r="CSJ63">
        <v>566</v>
      </c>
      <c r="CSK63">
        <v>813</v>
      </c>
      <c r="CSL63">
        <v>560</v>
      </c>
      <c r="CSM63">
        <v>627</v>
      </c>
      <c r="CSN63">
        <v>692</v>
      </c>
      <c r="CSO63">
        <v>535</v>
      </c>
      <c r="CSP63">
        <v>308</v>
      </c>
      <c r="CSQ63">
        <v>506</v>
      </c>
      <c r="CSR63">
        <v>600</v>
      </c>
      <c r="CSS63">
        <v>547</v>
      </c>
      <c r="CST63">
        <v>627</v>
      </c>
      <c r="CSU63">
        <v>752</v>
      </c>
      <c r="CSV63">
        <v>709</v>
      </c>
      <c r="CSW63">
        <v>257</v>
      </c>
      <c r="CSX63">
        <v>294</v>
      </c>
      <c r="CSY63">
        <v>131</v>
      </c>
      <c r="CSZ63">
        <v>239</v>
      </c>
      <c r="CTA63">
        <v>464</v>
      </c>
      <c r="CTB63">
        <v>882</v>
      </c>
      <c r="CTC63">
        <v>969</v>
      </c>
      <c r="CTD63">
        <v>866</v>
      </c>
      <c r="CTE63">
        <v>568</v>
      </c>
      <c r="CTF63">
        <v>671</v>
      </c>
      <c r="CTG63">
        <v>978</v>
      </c>
      <c r="CTH63">
        <v>768</v>
      </c>
      <c r="CTI63">
        <v>741</v>
      </c>
      <c r="CTJ63">
        <v>606</v>
      </c>
      <c r="CTK63">
        <v>566</v>
      </c>
      <c r="CTL63">
        <v>243</v>
      </c>
      <c r="CTM63">
        <v>220</v>
      </c>
      <c r="CTN63">
        <v>351</v>
      </c>
      <c r="CTO63">
        <v>522</v>
      </c>
      <c r="CTP63">
        <v>435</v>
      </c>
      <c r="CTQ63">
        <v>578</v>
      </c>
      <c r="CTR63">
        <v>500</v>
      </c>
      <c r="CTS63">
        <v>472</v>
      </c>
      <c r="CTT63">
        <v>406</v>
      </c>
      <c r="CTU63">
        <v>507</v>
      </c>
      <c r="CTV63">
        <v>458</v>
      </c>
      <c r="CTW63">
        <v>156</v>
      </c>
      <c r="CTX63">
        <v>238</v>
      </c>
      <c r="CTY63">
        <v>619</v>
      </c>
      <c r="CTZ63">
        <v>806</v>
      </c>
      <c r="CUA63">
        <v>912</v>
      </c>
      <c r="CUB63">
        <v>851</v>
      </c>
      <c r="CUC63">
        <v>1000</v>
      </c>
      <c r="CUD63">
        <v>814</v>
      </c>
      <c r="CUE63">
        <v>618</v>
      </c>
      <c r="CUF63">
        <v>482</v>
      </c>
      <c r="CUG63">
        <v>584</v>
      </c>
      <c r="CUH63">
        <v>498</v>
      </c>
      <c r="CUI63">
        <v>349</v>
      </c>
      <c r="CUJ63">
        <v>487</v>
      </c>
      <c r="CUK63">
        <v>229</v>
      </c>
      <c r="CUL63">
        <v>98</v>
      </c>
      <c r="CUM63">
        <v>153</v>
      </c>
      <c r="CUN63">
        <v>433</v>
      </c>
      <c r="CUO63">
        <v>690</v>
      </c>
      <c r="CUP63">
        <v>507</v>
      </c>
      <c r="CUQ63">
        <v>716</v>
      </c>
      <c r="CUR63">
        <v>643</v>
      </c>
      <c r="CUS63">
        <v>394</v>
      </c>
      <c r="CUT63">
        <v>358</v>
      </c>
      <c r="CUU63">
        <v>87</v>
      </c>
      <c r="CUV63">
        <v>30</v>
      </c>
      <c r="CUW63">
        <v>14</v>
      </c>
      <c r="CUX63">
        <v>2</v>
      </c>
      <c r="CUY63">
        <v>6</v>
      </c>
      <c r="CUZ63">
        <v>2</v>
      </c>
      <c r="CVA63">
        <v>4</v>
      </c>
      <c r="CVB63">
        <v>166</v>
      </c>
      <c r="CVC63">
        <v>917</v>
      </c>
      <c r="CVD63">
        <v>892</v>
      </c>
      <c r="CVE63">
        <v>908</v>
      </c>
      <c r="CVF63">
        <v>756</v>
      </c>
      <c r="CVG63">
        <v>899</v>
      </c>
      <c r="CVH63">
        <v>821</v>
      </c>
      <c r="CVI63">
        <v>721</v>
      </c>
      <c r="CVJ63">
        <v>163</v>
      </c>
      <c r="CVK63">
        <v>36</v>
      </c>
      <c r="CVL63">
        <v>8</v>
      </c>
      <c r="CVM63">
        <v>4</v>
      </c>
      <c r="CVN63">
        <v>3</v>
      </c>
      <c r="CVO63">
        <v>1</v>
      </c>
      <c r="CVP63">
        <v>0</v>
      </c>
      <c r="CVQ63">
        <v>0</v>
      </c>
      <c r="CVR63">
        <v>15</v>
      </c>
      <c r="CVS63">
        <v>936</v>
      </c>
      <c r="CVT63">
        <v>961</v>
      </c>
      <c r="CVU63">
        <v>831</v>
      </c>
      <c r="CVV63">
        <v>916</v>
      </c>
      <c r="CVW63">
        <v>917</v>
      </c>
      <c r="CVX63">
        <v>735</v>
      </c>
      <c r="CVY63">
        <v>816</v>
      </c>
      <c r="CVZ63">
        <v>975</v>
      </c>
      <c r="CWA63">
        <v>792</v>
      </c>
      <c r="CWB63">
        <v>1000</v>
      </c>
      <c r="CWC63">
        <v>940</v>
      </c>
      <c r="CWD63">
        <v>712</v>
      </c>
      <c r="CWE63">
        <v>669</v>
      </c>
      <c r="CWF63">
        <v>469</v>
      </c>
      <c r="CWG63">
        <v>24</v>
      </c>
      <c r="CWH63">
        <v>10</v>
      </c>
      <c r="CWI63">
        <v>2</v>
      </c>
      <c r="CWJ63">
        <v>3</v>
      </c>
      <c r="CWK63">
        <v>0</v>
      </c>
      <c r="CWL63">
        <v>0</v>
      </c>
      <c r="CWM63">
        <v>0</v>
      </c>
      <c r="CWN63">
        <v>0</v>
      </c>
      <c r="CWO63">
        <v>0</v>
      </c>
      <c r="CWP63">
        <v>0</v>
      </c>
      <c r="CWQ63">
        <v>0</v>
      </c>
      <c r="CWR63">
        <v>0</v>
      </c>
      <c r="CWS63">
        <v>0</v>
      </c>
      <c r="CWT63">
        <v>0</v>
      </c>
      <c r="CWU63">
        <v>0</v>
      </c>
      <c r="CWV63">
        <v>0</v>
      </c>
      <c r="CWW63">
        <v>0</v>
      </c>
      <c r="CWX63">
        <v>0</v>
      </c>
      <c r="CWY63">
        <v>0</v>
      </c>
      <c r="CWZ63">
        <v>0</v>
      </c>
      <c r="CXA63">
        <v>0</v>
      </c>
      <c r="CXB63">
        <v>1</v>
      </c>
      <c r="CXC63">
        <v>3</v>
      </c>
      <c r="CXD63">
        <v>238</v>
      </c>
      <c r="CXE63">
        <v>468</v>
      </c>
      <c r="CXF63">
        <v>686</v>
      </c>
      <c r="CXG63">
        <v>853</v>
      </c>
      <c r="CXH63">
        <v>752</v>
      </c>
      <c r="CXI63">
        <v>744</v>
      </c>
      <c r="CXJ63">
        <v>767</v>
      </c>
      <c r="CXK63">
        <v>759</v>
      </c>
      <c r="CXL63">
        <v>629</v>
      </c>
      <c r="CXM63">
        <v>867</v>
      </c>
      <c r="CXN63">
        <v>538</v>
      </c>
      <c r="CXO63">
        <v>396</v>
      </c>
      <c r="CXP63">
        <v>162</v>
      </c>
      <c r="CXQ63">
        <v>92</v>
      </c>
      <c r="CXR63">
        <v>74</v>
      </c>
      <c r="CXS63">
        <v>66</v>
      </c>
      <c r="CXT63">
        <v>68</v>
      </c>
      <c r="CXU63">
        <v>29</v>
      </c>
      <c r="CXV63">
        <v>13</v>
      </c>
      <c r="CXW63">
        <v>2</v>
      </c>
      <c r="CXX63">
        <v>1</v>
      </c>
      <c r="CXY63">
        <v>0</v>
      </c>
      <c r="CXZ63">
        <v>0</v>
      </c>
      <c r="CYA63">
        <v>0</v>
      </c>
      <c r="CYB63">
        <v>0</v>
      </c>
      <c r="CYC63">
        <v>0</v>
      </c>
      <c r="CYD63">
        <v>0</v>
      </c>
      <c r="CYE63">
        <v>0</v>
      </c>
      <c r="CYF63">
        <v>0</v>
      </c>
      <c r="CYG63">
        <v>0</v>
      </c>
      <c r="CYH63">
        <v>0</v>
      </c>
      <c r="CYI63">
        <v>0</v>
      </c>
      <c r="CYJ63">
        <v>0</v>
      </c>
      <c r="CYK63">
        <v>0</v>
      </c>
      <c r="CYL63">
        <v>0</v>
      </c>
      <c r="CYM63">
        <v>0</v>
      </c>
      <c r="CYN63">
        <v>0</v>
      </c>
      <c r="CYO63">
        <v>0</v>
      </c>
      <c r="CYP63">
        <v>0</v>
      </c>
      <c r="CYQ63">
        <v>0</v>
      </c>
      <c r="CYR63">
        <v>0</v>
      </c>
      <c r="CYS63">
        <v>0</v>
      </c>
      <c r="CYT63">
        <v>0</v>
      </c>
      <c r="CYU63">
        <v>0</v>
      </c>
      <c r="CYV63">
        <v>0</v>
      </c>
      <c r="CYW63">
        <v>0</v>
      </c>
      <c r="CYX63">
        <v>0</v>
      </c>
      <c r="CYY63">
        <v>0</v>
      </c>
      <c r="CYZ63">
        <v>1</v>
      </c>
      <c r="CZA63">
        <v>1</v>
      </c>
      <c r="CZB63">
        <v>2</v>
      </c>
      <c r="CZC63">
        <v>3</v>
      </c>
      <c r="CZD63">
        <v>5</v>
      </c>
      <c r="CZE63">
        <v>4</v>
      </c>
      <c r="CZF63">
        <v>2</v>
      </c>
      <c r="CZG63">
        <v>3</v>
      </c>
      <c r="CZH63">
        <v>1</v>
      </c>
      <c r="CZI63">
        <v>6</v>
      </c>
      <c r="CZJ63">
        <v>236</v>
      </c>
      <c r="CZK63">
        <v>552</v>
      </c>
      <c r="CZL63">
        <v>296</v>
      </c>
      <c r="CZM63">
        <v>713</v>
      </c>
      <c r="CZN63">
        <v>623</v>
      </c>
      <c r="CZO63">
        <v>579</v>
      </c>
      <c r="CZP63">
        <v>690</v>
      </c>
      <c r="CZQ63">
        <v>694</v>
      </c>
      <c r="CZR63">
        <v>639</v>
      </c>
      <c r="CZS63">
        <v>521</v>
      </c>
      <c r="CZT63">
        <v>534</v>
      </c>
      <c r="CZU63">
        <v>559</v>
      </c>
      <c r="CZV63">
        <v>621</v>
      </c>
      <c r="CZW63">
        <v>580</v>
      </c>
      <c r="CZX63">
        <v>873</v>
      </c>
      <c r="CZY63">
        <v>778</v>
      </c>
      <c r="CZZ63">
        <v>549</v>
      </c>
      <c r="DAA63">
        <v>900</v>
      </c>
      <c r="DAB63">
        <v>633</v>
      </c>
      <c r="DAC63">
        <v>792</v>
      </c>
      <c r="DAD63">
        <v>696</v>
      </c>
      <c r="DAE63">
        <v>580</v>
      </c>
      <c r="DAF63">
        <v>762</v>
      </c>
      <c r="DAG63">
        <v>651</v>
      </c>
      <c r="DAH63">
        <v>444</v>
      </c>
      <c r="DAI63">
        <v>388</v>
      </c>
      <c r="DAJ63">
        <v>371</v>
      </c>
      <c r="DAK63">
        <v>348</v>
      </c>
      <c r="DAL63">
        <v>75</v>
      </c>
      <c r="DAM63">
        <v>19</v>
      </c>
      <c r="DAN63">
        <v>7</v>
      </c>
      <c r="DAO63">
        <v>2</v>
      </c>
      <c r="DAP63">
        <v>1</v>
      </c>
      <c r="DAQ63">
        <v>0</v>
      </c>
      <c r="DAR63">
        <v>0</v>
      </c>
      <c r="DAS63">
        <v>0</v>
      </c>
      <c r="DAT63">
        <v>0</v>
      </c>
      <c r="DAU63">
        <v>0</v>
      </c>
      <c r="DAV63">
        <v>0</v>
      </c>
      <c r="DAW63">
        <v>0</v>
      </c>
      <c r="DAX63">
        <v>0</v>
      </c>
      <c r="DAY63">
        <v>0</v>
      </c>
      <c r="DAZ63">
        <v>0</v>
      </c>
      <c r="DBA63">
        <v>0</v>
      </c>
      <c r="DBB63">
        <v>0</v>
      </c>
      <c r="DBC63">
        <v>0</v>
      </c>
      <c r="DBD63">
        <v>0</v>
      </c>
      <c r="DBE63">
        <v>0</v>
      </c>
      <c r="DBF63">
        <v>0</v>
      </c>
      <c r="DBG63">
        <v>1</v>
      </c>
      <c r="DBH63">
        <v>2</v>
      </c>
      <c r="DBI63">
        <v>2</v>
      </c>
      <c r="DBJ63">
        <v>1</v>
      </c>
      <c r="DBK63">
        <v>1</v>
      </c>
      <c r="DBL63">
        <v>0</v>
      </c>
      <c r="DBM63">
        <v>0</v>
      </c>
      <c r="DBN63">
        <v>0</v>
      </c>
      <c r="DBO63">
        <v>55</v>
      </c>
      <c r="DBP63">
        <v>913</v>
      </c>
      <c r="DBQ63">
        <v>885</v>
      </c>
      <c r="DBR63">
        <v>625</v>
      </c>
      <c r="DBS63">
        <v>600</v>
      </c>
      <c r="DBT63">
        <v>666</v>
      </c>
      <c r="DBU63">
        <v>583</v>
      </c>
      <c r="DBV63">
        <v>429</v>
      </c>
      <c r="DBW63">
        <v>269</v>
      </c>
      <c r="DBX63">
        <v>225</v>
      </c>
      <c r="DBY63">
        <v>470</v>
      </c>
      <c r="DBZ63">
        <v>448</v>
      </c>
      <c r="DCA63">
        <v>614</v>
      </c>
      <c r="DCB63">
        <v>662</v>
      </c>
      <c r="DCC63">
        <v>468</v>
      </c>
      <c r="DCD63">
        <v>291</v>
      </c>
      <c r="DCE63">
        <v>132</v>
      </c>
      <c r="DCF63">
        <v>33</v>
      </c>
      <c r="DCG63">
        <v>10</v>
      </c>
      <c r="DCH63">
        <v>22</v>
      </c>
      <c r="DCI63">
        <v>968</v>
      </c>
      <c r="DCJ63">
        <v>654</v>
      </c>
      <c r="DCK63">
        <v>810</v>
      </c>
      <c r="DCL63">
        <v>683</v>
      </c>
      <c r="DCM63">
        <v>1000</v>
      </c>
      <c r="DCN63">
        <v>428</v>
      </c>
      <c r="DCO63">
        <v>452</v>
      </c>
      <c r="DCP63">
        <v>239</v>
      </c>
      <c r="DCQ63">
        <v>152</v>
      </c>
      <c r="DCR63">
        <v>209</v>
      </c>
      <c r="DCS63">
        <v>306</v>
      </c>
      <c r="DCT63">
        <v>338</v>
      </c>
      <c r="DCU63">
        <v>684</v>
      </c>
      <c r="DCV63">
        <v>872</v>
      </c>
      <c r="DCW63">
        <v>581</v>
      </c>
      <c r="DCX63">
        <v>636</v>
      </c>
      <c r="DCY63">
        <v>500</v>
      </c>
      <c r="DCZ63">
        <v>624</v>
      </c>
      <c r="DDA63">
        <v>746</v>
      </c>
      <c r="DDB63">
        <v>834</v>
      </c>
      <c r="DDC63">
        <v>412</v>
      </c>
      <c r="DDD63">
        <v>72</v>
      </c>
      <c r="DDE63">
        <v>9</v>
      </c>
      <c r="DDF63">
        <v>1</v>
      </c>
      <c r="DDG63">
        <v>1</v>
      </c>
      <c r="DDH63">
        <v>0</v>
      </c>
      <c r="DDI63">
        <v>2</v>
      </c>
      <c r="DDJ63">
        <v>367</v>
      </c>
      <c r="DDK63">
        <v>522</v>
      </c>
      <c r="DDL63">
        <v>293</v>
      </c>
      <c r="DDM63">
        <v>794</v>
      </c>
      <c r="DDN63">
        <v>970</v>
      </c>
      <c r="DDO63">
        <v>636</v>
      </c>
      <c r="DDP63">
        <v>650</v>
      </c>
      <c r="DDQ63">
        <v>901</v>
      </c>
      <c r="DDR63">
        <v>724</v>
      </c>
      <c r="DDS63">
        <v>951</v>
      </c>
      <c r="DDT63">
        <v>719</v>
      </c>
      <c r="DDU63">
        <v>846</v>
      </c>
      <c r="DDV63">
        <v>422</v>
      </c>
      <c r="DDW63">
        <v>309</v>
      </c>
      <c r="DDX63">
        <v>78</v>
      </c>
      <c r="DDY63">
        <v>24</v>
      </c>
      <c r="DDZ63">
        <v>13</v>
      </c>
      <c r="DEA63">
        <v>5</v>
      </c>
      <c r="DEB63">
        <v>2</v>
      </c>
      <c r="DEC63">
        <v>1</v>
      </c>
      <c r="DED63">
        <v>0</v>
      </c>
      <c r="DEE63">
        <v>0</v>
      </c>
      <c r="DEF63">
        <v>0</v>
      </c>
      <c r="DEG63">
        <v>0</v>
      </c>
      <c r="DEH63">
        <v>0</v>
      </c>
      <c r="DEI63">
        <v>0</v>
      </c>
      <c r="DEJ63">
        <v>0</v>
      </c>
      <c r="DEK63">
        <v>0</v>
      </c>
      <c r="DEL63">
        <v>0</v>
      </c>
      <c r="DEM63">
        <v>0</v>
      </c>
      <c r="DEN63">
        <v>0</v>
      </c>
      <c r="DEO63">
        <v>0</v>
      </c>
      <c r="DEP63">
        <v>0</v>
      </c>
      <c r="DEQ63">
        <v>0</v>
      </c>
      <c r="DER63">
        <v>1</v>
      </c>
      <c r="DES63">
        <v>26</v>
      </c>
      <c r="DET63">
        <v>3</v>
      </c>
      <c r="DEU63">
        <v>1</v>
      </c>
      <c r="DEV63">
        <v>2</v>
      </c>
      <c r="DEW63">
        <v>38</v>
      </c>
      <c r="DEX63">
        <v>11</v>
      </c>
      <c r="DEY63">
        <v>3</v>
      </c>
      <c r="DEZ63">
        <v>3</v>
      </c>
      <c r="DFA63">
        <v>2</v>
      </c>
      <c r="DFB63">
        <v>9</v>
      </c>
      <c r="DFC63">
        <v>8</v>
      </c>
      <c r="DFD63">
        <v>15</v>
      </c>
      <c r="DFE63">
        <v>5</v>
      </c>
      <c r="DFF63">
        <v>3</v>
      </c>
      <c r="DFG63">
        <v>790</v>
      </c>
      <c r="DFH63">
        <v>920</v>
      </c>
      <c r="DFI63">
        <v>652</v>
      </c>
      <c r="DFJ63">
        <v>741</v>
      </c>
      <c r="DFK63">
        <v>864</v>
      </c>
      <c r="DFL63">
        <v>448</v>
      </c>
      <c r="DFM63">
        <v>258</v>
      </c>
      <c r="DFN63">
        <v>414</v>
      </c>
      <c r="DFO63">
        <v>497</v>
      </c>
      <c r="DFP63">
        <v>513</v>
      </c>
      <c r="DFQ63">
        <v>609</v>
      </c>
      <c r="DFR63">
        <v>634</v>
      </c>
      <c r="DFS63">
        <v>1000</v>
      </c>
      <c r="DFT63">
        <v>723</v>
      </c>
      <c r="DFU63">
        <v>642</v>
      </c>
      <c r="DFV63">
        <v>852</v>
      </c>
      <c r="DFW63">
        <v>677</v>
      </c>
      <c r="DFX63">
        <v>846</v>
      </c>
      <c r="DFY63">
        <v>671</v>
      </c>
      <c r="DFZ63">
        <v>564</v>
      </c>
      <c r="DGA63">
        <v>558</v>
      </c>
      <c r="DGB63">
        <v>449</v>
      </c>
      <c r="DGC63">
        <v>663</v>
      </c>
      <c r="DGD63">
        <v>643</v>
      </c>
      <c r="DGE63">
        <v>124</v>
      </c>
      <c r="DGF63">
        <v>51</v>
      </c>
      <c r="DGG63">
        <v>84</v>
      </c>
      <c r="DGH63">
        <v>453</v>
      </c>
      <c r="DGI63">
        <v>447</v>
      </c>
      <c r="DGJ63">
        <v>781</v>
      </c>
      <c r="DGK63">
        <v>729</v>
      </c>
      <c r="DGL63">
        <v>286</v>
      </c>
      <c r="DGM63">
        <v>350</v>
      </c>
      <c r="DGN63">
        <v>309</v>
      </c>
      <c r="DGO63">
        <v>133</v>
      </c>
      <c r="DGP63">
        <v>64</v>
      </c>
      <c r="DGQ63">
        <v>49</v>
      </c>
      <c r="DGR63">
        <v>8</v>
      </c>
      <c r="DGS63">
        <v>3</v>
      </c>
      <c r="DGT63">
        <v>47</v>
      </c>
      <c r="DGU63">
        <v>618</v>
      </c>
      <c r="DGV63">
        <v>554</v>
      </c>
      <c r="DGW63">
        <v>585</v>
      </c>
      <c r="DGX63">
        <v>767</v>
      </c>
      <c r="DGY63">
        <v>671</v>
      </c>
      <c r="DGZ63">
        <v>884</v>
      </c>
      <c r="DHA63">
        <v>567</v>
      </c>
      <c r="DHB63">
        <v>458</v>
      </c>
      <c r="DHC63">
        <v>681</v>
      </c>
      <c r="DHD63">
        <v>469</v>
      </c>
      <c r="DHE63">
        <v>241</v>
      </c>
      <c r="DHF63">
        <v>625</v>
      </c>
      <c r="DHG63">
        <v>661</v>
      </c>
      <c r="DHH63">
        <v>541</v>
      </c>
      <c r="DHI63">
        <v>716</v>
      </c>
      <c r="DHJ63">
        <v>580</v>
      </c>
      <c r="DHK63">
        <v>781</v>
      </c>
      <c r="DHL63">
        <v>910</v>
      </c>
      <c r="DHM63">
        <v>594</v>
      </c>
      <c r="DHN63">
        <v>603</v>
      </c>
      <c r="DHO63">
        <v>690</v>
      </c>
      <c r="DHP63">
        <v>516</v>
      </c>
      <c r="DHQ63">
        <v>792</v>
      </c>
      <c r="DHR63">
        <v>878</v>
      </c>
      <c r="DHS63">
        <v>711</v>
      </c>
      <c r="DHT63">
        <v>697</v>
      </c>
      <c r="DHU63">
        <v>603</v>
      </c>
      <c r="DHV63">
        <v>495</v>
      </c>
      <c r="DHW63">
        <v>586</v>
      </c>
      <c r="DHX63">
        <v>303</v>
      </c>
      <c r="DHY63">
        <v>433</v>
      </c>
      <c r="DHZ63">
        <v>454</v>
      </c>
      <c r="DIA63">
        <v>413</v>
      </c>
      <c r="DIB63">
        <v>412</v>
      </c>
      <c r="DIC63">
        <v>347</v>
      </c>
      <c r="DID63">
        <v>361</v>
      </c>
      <c r="DIE63">
        <v>198</v>
      </c>
      <c r="DIF63">
        <v>51</v>
      </c>
      <c r="DIG63">
        <v>4</v>
      </c>
      <c r="DIH63">
        <v>6</v>
      </c>
      <c r="DII63">
        <v>1</v>
      </c>
      <c r="DIJ63">
        <v>0</v>
      </c>
      <c r="DIK63">
        <v>0</v>
      </c>
      <c r="DIL63">
        <v>0</v>
      </c>
      <c r="DIM63">
        <v>0</v>
      </c>
      <c r="DIN63">
        <v>0</v>
      </c>
      <c r="DIO63">
        <v>0</v>
      </c>
      <c r="DIP63">
        <v>1</v>
      </c>
      <c r="DIQ63">
        <v>1</v>
      </c>
      <c r="DIR63">
        <v>2</v>
      </c>
      <c r="DIS63">
        <v>2</v>
      </c>
      <c r="DIT63">
        <v>5</v>
      </c>
      <c r="DIU63">
        <v>6</v>
      </c>
      <c r="DIV63">
        <v>13</v>
      </c>
      <c r="DIW63">
        <v>7</v>
      </c>
      <c r="DIX63">
        <v>5</v>
      </c>
      <c r="DIY63">
        <v>2</v>
      </c>
      <c r="DIZ63">
        <v>0</v>
      </c>
      <c r="DJA63">
        <v>114</v>
      </c>
      <c r="DJB63">
        <v>1000</v>
      </c>
      <c r="DJC63">
        <v>745</v>
      </c>
      <c r="DJD63">
        <v>728</v>
      </c>
      <c r="DJE63">
        <v>290</v>
      </c>
      <c r="DJF63">
        <v>232</v>
      </c>
      <c r="DJG63">
        <v>161</v>
      </c>
      <c r="DJH63">
        <v>142</v>
      </c>
      <c r="DJI63">
        <v>154</v>
      </c>
      <c r="DJJ63">
        <v>448</v>
      </c>
      <c r="DJK63">
        <v>448</v>
      </c>
      <c r="DJL63">
        <v>726</v>
      </c>
      <c r="DJM63">
        <v>650</v>
      </c>
      <c r="DJN63">
        <v>623</v>
      </c>
      <c r="DJO63">
        <v>686</v>
      </c>
      <c r="DJP63">
        <v>649</v>
      </c>
      <c r="DJQ63">
        <v>879</v>
      </c>
      <c r="DJR63">
        <v>802</v>
      </c>
      <c r="DJS63">
        <v>542</v>
      </c>
      <c r="DJT63">
        <v>572</v>
      </c>
      <c r="DJU63">
        <v>490</v>
      </c>
      <c r="DJV63">
        <v>769</v>
      </c>
      <c r="DJW63">
        <v>682</v>
      </c>
      <c r="DJX63">
        <v>607</v>
      </c>
      <c r="DJY63">
        <v>532</v>
      </c>
      <c r="DJZ63">
        <v>675</v>
      </c>
      <c r="DKA63">
        <v>715</v>
      </c>
      <c r="DKB63">
        <v>766</v>
      </c>
      <c r="DKC63">
        <v>701</v>
      </c>
      <c r="DKD63">
        <v>663</v>
      </c>
      <c r="DKE63">
        <v>596</v>
      </c>
      <c r="DKF63">
        <v>856</v>
      </c>
      <c r="DKG63">
        <v>763</v>
      </c>
      <c r="DKH63">
        <v>680</v>
      </c>
      <c r="DKI63">
        <v>576</v>
      </c>
      <c r="DKJ63">
        <v>733</v>
      </c>
      <c r="DKK63">
        <v>810</v>
      </c>
      <c r="DKL63">
        <v>768</v>
      </c>
      <c r="DKM63">
        <v>547</v>
      </c>
      <c r="DKN63">
        <v>643</v>
      </c>
      <c r="DKO63">
        <v>543</v>
      </c>
      <c r="DKP63">
        <v>412</v>
      </c>
      <c r="DKQ63">
        <v>405</v>
      </c>
      <c r="DKR63">
        <v>136</v>
      </c>
      <c r="DKS63">
        <v>31</v>
      </c>
      <c r="DKT63">
        <v>26</v>
      </c>
      <c r="DKU63">
        <v>15</v>
      </c>
      <c r="DKV63">
        <v>5</v>
      </c>
      <c r="DKW63">
        <v>2</v>
      </c>
      <c r="DKX63">
        <v>1</v>
      </c>
      <c r="DKY63">
        <v>0</v>
      </c>
      <c r="DKZ63">
        <v>0</v>
      </c>
      <c r="DLA63">
        <v>0</v>
      </c>
      <c r="DLB63">
        <v>0</v>
      </c>
      <c r="DLC63">
        <v>0</v>
      </c>
      <c r="DLD63">
        <v>0</v>
      </c>
      <c r="DLE63">
        <v>0</v>
      </c>
      <c r="DLF63">
        <v>0</v>
      </c>
      <c r="DLG63">
        <v>0</v>
      </c>
      <c r="DLH63">
        <v>0</v>
      </c>
      <c r="DLI63">
        <v>0</v>
      </c>
      <c r="DLJ63">
        <v>0</v>
      </c>
      <c r="DLK63">
        <v>0</v>
      </c>
      <c r="DLL63">
        <v>1</v>
      </c>
      <c r="DLM63">
        <v>1</v>
      </c>
      <c r="DLN63">
        <v>0</v>
      </c>
      <c r="DLO63">
        <v>1</v>
      </c>
      <c r="DLP63">
        <v>1</v>
      </c>
      <c r="DLQ63">
        <v>1</v>
      </c>
      <c r="DLR63">
        <v>1</v>
      </c>
      <c r="DLS63">
        <v>0</v>
      </c>
      <c r="DLT63">
        <v>0</v>
      </c>
      <c r="DLU63">
        <v>354</v>
      </c>
      <c r="DLV63">
        <v>722</v>
      </c>
      <c r="DLW63">
        <v>723</v>
      </c>
      <c r="DLX63">
        <v>203</v>
      </c>
      <c r="DLY63">
        <v>62</v>
      </c>
      <c r="DLZ63">
        <v>44</v>
      </c>
      <c r="DMA63">
        <v>123</v>
      </c>
      <c r="DMB63">
        <v>116</v>
      </c>
      <c r="DMC63">
        <v>484</v>
      </c>
      <c r="DMD63">
        <v>325</v>
      </c>
      <c r="DME63">
        <v>174</v>
      </c>
      <c r="DMF63">
        <v>324</v>
      </c>
      <c r="DMG63">
        <v>327</v>
      </c>
      <c r="DMH63">
        <v>164</v>
      </c>
      <c r="DMI63">
        <v>376</v>
      </c>
      <c r="DMJ63">
        <v>359</v>
      </c>
      <c r="DMK63">
        <v>741</v>
      </c>
      <c r="DML63">
        <v>656</v>
      </c>
      <c r="DMM63">
        <v>684</v>
      </c>
      <c r="DMN63">
        <v>362</v>
      </c>
      <c r="DMO63">
        <v>556</v>
      </c>
      <c r="DMP63">
        <v>567</v>
      </c>
      <c r="DMQ63">
        <v>558</v>
      </c>
      <c r="DMR63">
        <v>845</v>
      </c>
      <c r="DMS63">
        <v>343</v>
      </c>
      <c r="DMT63">
        <v>488</v>
      </c>
      <c r="DMU63">
        <v>551</v>
      </c>
      <c r="DMV63">
        <v>283</v>
      </c>
      <c r="DMW63">
        <v>241</v>
      </c>
      <c r="DMX63">
        <v>777</v>
      </c>
      <c r="DMY63">
        <v>373</v>
      </c>
      <c r="DMZ63">
        <v>474</v>
      </c>
      <c r="DNA63">
        <v>569</v>
      </c>
      <c r="DNB63">
        <v>621</v>
      </c>
      <c r="DNC63">
        <v>456</v>
      </c>
      <c r="DND63">
        <v>362</v>
      </c>
      <c r="DNE63">
        <v>773</v>
      </c>
      <c r="DNF63">
        <v>423</v>
      </c>
      <c r="DNG63">
        <v>668</v>
      </c>
      <c r="DNH63">
        <v>535</v>
      </c>
      <c r="DNI63">
        <v>1000</v>
      </c>
      <c r="DNJ63">
        <v>493</v>
      </c>
      <c r="DNK63">
        <v>673</v>
      </c>
      <c r="DNL63">
        <v>575</v>
      </c>
      <c r="DNM63">
        <v>539</v>
      </c>
      <c r="DNN63">
        <v>651</v>
      </c>
      <c r="DNO63">
        <v>605</v>
      </c>
      <c r="DNP63">
        <v>426</v>
      </c>
      <c r="DNQ63">
        <v>524</v>
      </c>
      <c r="DNR63">
        <v>560</v>
      </c>
      <c r="DNS63">
        <v>589</v>
      </c>
      <c r="DNT63">
        <v>584</v>
      </c>
      <c r="DNU63">
        <v>332</v>
      </c>
      <c r="DNV63">
        <v>117</v>
      </c>
      <c r="DNW63">
        <v>27</v>
      </c>
      <c r="DNX63">
        <v>22</v>
      </c>
      <c r="DNY63">
        <v>69</v>
      </c>
      <c r="DNZ63">
        <v>103</v>
      </c>
      <c r="DOA63">
        <v>197</v>
      </c>
      <c r="DOB63">
        <v>172</v>
      </c>
      <c r="DOC63">
        <v>818</v>
      </c>
      <c r="DOD63">
        <v>976</v>
      </c>
      <c r="DOE63">
        <v>744</v>
      </c>
      <c r="DOF63">
        <v>928</v>
      </c>
      <c r="DOG63">
        <v>860</v>
      </c>
      <c r="DOH63">
        <v>703</v>
      </c>
      <c r="DOI63">
        <v>637</v>
      </c>
      <c r="DOJ63">
        <v>685</v>
      </c>
      <c r="DOK63">
        <v>645</v>
      </c>
      <c r="DOL63">
        <v>413</v>
      </c>
      <c r="DOM63">
        <v>705</v>
      </c>
      <c r="DON63">
        <v>618</v>
      </c>
      <c r="DOO63">
        <v>594</v>
      </c>
      <c r="DOP63">
        <v>394</v>
      </c>
      <c r="DOQ63">
        <v>486</v>
      </c>
      <c r="DOR63">
        <v>499</v>
      </c>
      <c r="DOS63">
        <v>402</v>
      </c>
      <c r="DOT63">
        <v>392</v>
      </c>
      <c r="DOU63">
        <v>285</v>
      </c>
      <c r="DOV63">
        <v>22</v>
      </c>
      <c r="DOW63">
        <v>2</v>
      </c>
      <c r="DOX63">
        <v>0</v>
      </c>
      <c r="DOY63">
        <v>0</v>
      </c>
      <c r="DOZ63">
        <v>0</v>
      </c>
      <c r="DPA63">
        <v>0</v>
      </c>
      <c r="DPB63">
        <v>0</v>
      </c>
      <c r="DPC63">
        <v>0</v>
      </c>
      <c r="DPD63">
        <v>1</v>
      </c>
      <c r="DPE63">
        <v>1</v>
      </c>
      <c r="DPF63">
        <v>2</v>
      </c>
      <c r="DPG63">
        <v>2</v>
      </c>
      <c r="DPH63">
        <v>3</v>
      </c>
      <c r="DPI63">
        <v>4</v>
      </c>
      <c r="DPJ63">
        <v>21</v>
      </c>
      <c r="DPK63">
        <v>38</v>
      </c>
      <c r="DPL63">
        <v>7</v>
      </c>
      <c r="DPM63">
        <v>552</v>
      </c>
      <c r="DPN63">
        <v>524</v>
      </c>
      <c r="DPO63">
        <v>553</v>
      </c>
      <c r="DPP63">
        <v>625</v>
      </c>
      <c r="DPQ63">
        <v>533</v>
      </c>
      <c r="DPR63">
        <v>516</v>
      </c>
      <c r="DPS63">
        <v>287</v>
      </c>
      <c r="DPT63">
        <v>659</v>
      </c>
      <c r="DPU63">
        <v>764</v>
      </c>
      <c r="DPV63">
        <v>748</v>
      </c>
      <c r="DPW63">
        <v>597</v>
      </c>
      <c r="DPX63">
        <v>764</v>
      </c>
      <c r="DPY63">
        <v>480</v>
      </c>
      <c r="DPZ63">
        <v>519</v>
      </c>
      <c r="DQA63">
        <v>591</v>
      </c>
      <c r="DQB63">
        <v>394</v>
      </c>
      <c r="DQC63">
        <v>136</v>
      </c>
      <c r="DQD63">
        <v>28</v>
      </c>
      <c r="DQE63">
        <v>9</v>
      </c>
      <c r="DQF63">
        <v>4</v>
      </c>
      <c r="DQG63">
        <v>2</v>
      </c>
      <c r="DQH63">
        <v>240</v>
      </c>
      <c r="DQI63">
        <v>660</v>
      </c>
      <c r="DQJ63">
        <v>1000</v>
      </c>
      <c r="DQK63">
        <v>670</v>
      </c>
      <c r="DQL63">
        <v>540</v>
      </c>
      <c r="DQM63">
        <v>499</v>
      </c>
      <c r="DQN63">
        <v>546</v>
      </c>
      <c r="DQO63">
        <v>457</v>
      </c>
      <c r="DQP63">
        <v>809</v>
      </c>
      <c r="DQQ63">
        <v>519</v>
      </c>
      <c r="DQR63">
        <v>621</v>
      </c>
      <c r="DQS63">
        <v>699</v>
      </c>
      <c r="DQT63">
        <v>566</v>
      </c>
      <c r="DQU63">
        <v>521</v>
      </c>
      <c r="DQV63">
        <v>721</v>
      </c>
      <c r="DQW63">
        <v>706</v>
      </c>
      <c r="DQX63">
        <v>600</v>
      </c>
      <c r="DQY63">
        <v>525</v>
      </c>
      <c r="DQZ63">
        <v>374</v>
      </c>
      <c r="DRA63">
        <v>133</v>
      </c>
      <c r="DRB63">
        <v>600</v>
      </c>
      <c r="DRC63">
        <v>526</v>
      </c>
      <c r="DRD63">
        <v>461</v>
      </c>
      <c r="DRE63">
        <v>475</v>
      </c>
      <c r="DRF63">
        <v>486</v>
      </c>
      <c r="DRG63">
        <v>391</v>
      </c>
      <c r="DRH63">
        <v>117</v>
      </c>
      <c r="DRI63">
        <v>40</v>
      </c>
      <c r="DRJ63">
        <v>48</v>
      </c>
      <c r="DRK63">
        <v>34</v>
      </c>
      <c r="DRL63">
        <v>2</v>
      </c>
      <c r="DRM63">
        <v>0</v>
      </c>
      <c r="DRN63">
        <v>0</v>
      </c>
      <c r="DRO63">
        <v>141</v>
      </c>
      <c r="DRP63">
        <v>501</v>
      </c>
      <c r="DRQ63">
        <v>32</v>
      </c>
      <c r="DRR63">
        <v>508</v>
      </c>
      <c r="DRS63">
        <v>588</v>
      </c>
      <c r="DRT63">
        <v>838</v>
      </c>
      <c r="DRU63">
        <v>648</v>
      </c>
      <c r="DRV63">
        <v>563</v>
      </c>
      <c r="DRW63">
        <v>335</v>
      </c>
      <c r="DRX63">
        <v>457</v>
      </c>
      <c r="DRY63">
        <v>92</v>
      </c>
      <c r="DRZ63">
        <v>62</v>
      </c>
      <c r="DSA63">
        <v>162</v>
      </c>
      <c r="DSB63">
        <v>409</v>
      </c>
      <c r="DSC63">
        <v>620</v>
      </c>
      <c r="DSD63">
        <v>486</v>
      </c>
      <c r="DSE63">
        <v>187</v>
      </c>
      <c r="DSF63">
        <v>357</v>
      </c>
      <c r="DSG63">
        <v>80</v>
      </c>
      <c r="DSH63">
        <v>75</v>
      </c>
      <c r="DSI63">
        <v>30</v>
      </c>
      <c r="DSJ63">
        <v>197</v>
      </c>
      <c r="DSK63">
        <v>358</v>
      </c>
      <c r="DSL63">
        <v>568</v>
      </c>
      <c r="DSM63">
        <v>181</v>
      </c>
      <c r="DSN63">
        <v>823</v>
      </c>
      <c r="DSO63">
        <v>1000</v>
      </c>
      <c r="DSP63">
        <v>757</v>
      </c>
      <c r="DSQ63">
        <v>672</v>
      </c>
      <c r="DSR63">
        <v>655</v>
      </c>
      <c r="DSS63">
        <v>669</v>
      </c>
      <c r="DST63">
        <v>684</v>
      </c>
      <c r="DSU63">
        <v>675</v>
      </c>
      <c r="DSV63">
        <v>710</v>
      </c>
      <c r="DSW63">
        <v>542</v>
      </c>
      <c r="DSX63">
        <v>555</v>
      </c>
      <c r="DSY63">
        <v>174</v>
      </c>
      <c r="DSZ63">
        <v>132</v>
      </c>
      <c r="DTA63">
        <v>260</v>
      </c>
      <c r="DTB63">
        <v>328</v>
      </c>
      <c r="DTC63">
        <v>188</v>
      </c>
      <c r="DTD63">
        <v>112</v>
      </c>
      <c r="DTE63">
        <v>21</v>
      </c>
      <c r="DTF63">
        <v>1</v>
      </c>
      <c r="DTG63">
        <v>0</v>
      </c>
      <c r="DTH63">
        <v>0</v>
      </c>
      <c r="DTI63">
        <v>0</v>
      </c>
      <c r="DTJ63">
        <v>1</v>
      </c>
      <c r="DTK63">
        <v>286</v>
      </c>
      <c r="DTL63">
        <v>727</v>
      </c>
      <c r="DTM63">
        <v>488</v>
      </c>
      <c r="DTN63">
        <v>389</v>
      </c>
      <c r="DTO63">
        <v>294</v>
      </c>
      <c r="DTP63">
        <v>50</v>
      </c>
      <c r="DTQ63">
        <v>94</v>
      </c>
      <c r="DTR63">
        <v>229</v>
      </c>
      <c r="DTS63">
        <v>478</v>
      </c>
      <c r="DTT63">
        <v>453</v>
      </c>
      <c r="DTU63">
        <v>179</v>
      </c>
      <c r="DTV63">
        <v>125</v>
      </c>
      <c r="DTW63">
        <v>180</v>
      </c>
      <c r="DTX63">
        <v>465</v>
      </c>
      <c r="DTY63">
        <v>446</v>
      </c>
      <c r="DTZ63">
        <v>308</v>
      </c>
      <c r="DUA63">
        <v>367</v>
      </c>
      <c r="DUB63">
        <v>560</v>
      </c>
      <c r="DUC63">
        <v>408</v>
      </c>
      <c r="DUD63">
        <v>514</v>
      </c>
      <c r="DUE63">
        <v>558</v>
      </c>
      <c r="DUF63">
        <v>876</v>
      </c>
      <c r="DUG63">
        <v>821</v>
      </c>
      <c r="DUH63">
        <v>549</v>
      </c>
      <c r="DUI63">
        <v>681</v>
      </c>
      <c r="DUJ63">
        <v>730</v>
      </c>
      <c r="DUK63">
        <v>578</v>
      </c>
      <c r="DUL63">
        <v>321</v>
      </c>
      <c r="DUM63">
        <v>580</v>
      </c>
      <c r="DUN63">
        <v>591</v>
      </c>
      <c r="DUO63">
        <v>470</v>
      </c>
      <c r="DUP63">
        <v>29</v>
      </c>
      <c r="DUQ63">
        <v>10</v>
      </c>
      <c r="DUR63">
        <v>2</v>
      </c>
      <c r="DUS63">
        <v>3</v>
      </c>
      <c r="DUT63">
        <v>1</v>
      </c>
      <c r="DUU63">
        <v>0</v>
      </c>
      <c r="DUV63">
        <v>0</v>
      </c>
      <c r="DUW63">
        <v>0</v>
      </c>
      <c r="DUX63">
        <v>0</v>
      </c>
      <c r="DUY63">
        <v>0</v>
      </c>
      <c r="DUZ63">
        <v>0</v>
      </c>
      <c r="DVA63">
        <v>0</v>
      </c>
      <c r="DVB63">
        <v>0</v>
      </c>
      <c r="DVC63">
        <v>0</v>
      </c>
      <c r="DVD63">
        <v>0</v>
      </c>
      <c r="DVE63">
        <v>0</v>
      </c>
      <c r="DVF63">
        <v>0</v>
      </c>
      <c r="DVG63">
        <v>0</v>
      </c>
      <c r="DVH63">
        <v>0</v>
      </c>
      <c r="DVI63">
        <v>0</v>
      </c>
      <c r="DVJ63">
        <v>0</v>
      </c>
      <c r="DVK63">
        <v>0</v>
      </c>
      <c r="DVL63">
        <v>0</v>
      </c>
      <c r="DVM63">
        <v>0</v>
      </c>
      <c r="DVN63">
        <v>0</v>
      </c>
      <c r="DVO63">
        <v>0</v>
      </c>
      <c r="DVP63">
        <v>0</v>
      </c>
      <c r="DVQ63">
        <v>0</v>
      </c>
      <c r="DVR63">
        <v>0</v>
      </c>
      <c r="DVS63">
        <v>0</v>
      </c>
      <c r="DVT63">
        <v>0</v>
      </c>
      <c r="DVU63">
        <v>0</v>
      </c>
      <c r="DVV63">
        <v>0</v>
      </c>
      <c r="DVW63">
        <v>0</v>
      </c>
      <c r="DVX63">
        <v>0</v>
      </c>
      <c r="DVY63">
        <v>0</v>
      </c>
      <c r="DVZ63">
        <v>202</v>
      </c>
      <c r="DWA63">
        <v>575</v>
      </c>
      <c r="DWB63">
        <v>115</v>
      </c>
      <c r="DWC63">
        <v>368</v>
      </c>
      <c r="DWD63">
        <v>599</v>
      </c>
      <c r="DWE63">
        <v>246</v>
      </c>
      <c r="DWF63">
        <v>210</v>
      </c>
      <c r="DWG63">
        <v>162</v>
      </c>
      <c r="DWH63">
        <v>625</v>
      </c>
      <c r="DWI63">
        <v>735</v>
      </c>
      <c r="DWJ63">
        <v>593</v>
      </c>
      <c r="DWK63">
        <v>573</v>
      </c>
      <c r="DWL63">
        <v>830</v>
      </c>
      <c r="DWM63">
        <v>616</v>
      </c>
      <c r="DWN63">
        <v>74</v>
      </c>
      <c r="DWO63">
        <v>49</v>
      </c>
      <c r="DWP63">
        <v>16</v>
      </c>
      <c r="DWQ63">
        <v>29</v>
      </c>
      <c r="DWR63">
        <v>495</v>
      </c>
      <c r="DWS63">
        <v>532</v>
      </c>
      <c r="DWT63">
        <v>588</v>
      </c>
      <c r="DWU63">
        <v>520</v>
      </c>
      <c r="DWV63">
        <v>240</v>
      </c>
      <c r="DWW63">
        <v>418</v>
      </c>
      <c r="DWX63">
        <v>365</v>
      </c>
      <c r="DWY63">
        <v>433</v>
      </c>
      <c r="DWZ63">
        <v>703</v>
      </c>
      <c r="DXA63">
        <v>529</v>
      </c>
      <c r="DXB63">
        <v>453</v>
      </c>
      <c r="DXC63">
        <v>1000</v>
      </c>
      <c r="DXD63">
        <v>674</v>
      </c>
      <c r="DXE63">
        <v>644</v>
      </c>
      <c r="DXF63">
        <v>675</v>
      </c>
      <c r="DXG63">
        <v>541</v>
      </c>
      <c r="DXH63">
        <v>217</v>
      </c>
      <c r="DXI63">
        <v>56</v>
      </c>
      <c r="DXJ63">
        <v>13</v>
      </c>
      <c r="DXK63">
        <v>10</v>
      </c>
      <c r="DXL63">
        <v>5</v>
      </c>
      <c r="DXM63">
        <v>85</v>
      </c>
      <c r="DXN63">
        <v>690</v>
      </c>
      <c r="DXO63">
        <v>448</v>
      </c>
      <c r="DXP63">
        <v>726</v>
      </c>
      <c r="DXQ63">
        <v>667</v>
      </c>
      <c r="DXR63">
        <v>507</v>
      </c>
      <c r="DXS63">
        <v>542</v>
      </c>
      <c r="DXT63">
        <v>356</v>
      </c>
      <c r="DXU63">
        <v>257</v>
      </c>
      <c r="DXV63">
        <v>569</v>
      </c>
      <c r="DXW63">
        <v>511</v>
      </c>
      <c r="DXX63">
        <v>514</v>
      </c>
      <c r="DXY63">
        <v>421</v>
      </c>
      <c r="DXZ63">
        <v>202</v>
      </c>
      <c r="DYA63">
        <v>84</v>
      </c>
      <c r="DYB63">
        <v>32</v>
      </c>
      <c r="DYC63">
        <v>4</v>
      </c>
      <c r="DYD63">
        <v>1</v>
      </c>
      <c r="DYE63">
        <v>1</v>
      </c>
      <c r="DYF63">
        <v>95</v>
      </c>
      <c r="DYG63">
        <v>458</v>
      </c>
      <c r="DYH63">
        <v>437</v>
      </c>
      <c r="DYI63">
        <v>579</v>
      </c>
      <c r="DYJ63">
        <v>625</v>
      </c>
      <c r="DYK63">
        <v>351</v>
      </c>
      <c r="DYL63">
        <v>225</v>
      </c>
      <c r="DYM63">
        <v>377</v>
      </c>
      <c r="DYN63">
        <v>462</v>
      </c>
      <c r="DYO63">
        <v>321</v>
      </c>
      <c r="DYP63">
        <v>805</v>
      </c>
      <c r="DYQ63">
        <v>791</v>
      </c>
      <c r="DYR63">
        <v>575</v>
      </c>
      <c r="DYS63">
        <v>544</v>
      </c>
      <c r="DYT63">
        <v>538</v>
      </c>
      <c r="DYU63">
        <v>591</v>
      </c>
      <c r="DYV63">
        <v>459</v>
      </c>
      <c r="DYW63">
        <v>421</v>
      </c>
      <c r="DYX63">
        <v>317</v>
      </c>
      <c r="DYY63">
        <v>130</v>
      </c>
      <c r="DYZ63">
        <v>55</v>
      </c>
      <c r="DZA63">
        <v>25</v>
      </c>
      <c r="DZB63">
        <v>12</v>
      </c>
      <c r="DZC63">
        <v>3</v>
      </c>
      <c r="DZD63">
        <v>2</v>
      </c>
      <c r="DZE63">
        <v>1</v>
      </c>
      <c r="DZF63">
        <v>0</v>
      </c>
      <c r="DZG63">
        <v>0</v>
      </c>
      <c r="DZH63">
        <v>0</v>
      </c>
      <c r="DZI63">
        <v>0</v>
      </c>
      <c r="DZJ63">
        <v>0</v>
      </c>
      <c r="DZK63">
        <v>0</v>
      </c>
      <c r="DZL63">
        <v>0</v>
      </c>
      <c r="DZM63">
        <v>0</v>
      </c>
      <c r="DZN63">
        <v>0</v>
      </c>
      <c r="DZO63">
        <v>0</v>
      </c>
      <c r="DZP63">
        <v>0</v>
      </c>
      <c r="DZQ63">
        <v>3</v>
      </c>
      <c r="DZR63">
        <v>1</v>
      </c>
      <c r="DZS63">
        <v>3</v>
      </c>
      <c r="DZT63">
        <v>11</v>
      </c>
      <c r="DZU63">
        <v>10</v>
      </c>
      <c r="DZV63">
        <v>8</v>
      </c>
      <c r="DZW63">
        <v>5</v>
      </c>
      <c r="DZX63">
        <v>4</v>
      </c>
      <c r="DZY63">
        <v>7</v>
      </c>
      <c r="DZZ63">
        <v>508</v>
      </c>
      <c r="EAA63">
        <v>866</v>
      </c>
      <c r="EAB63">
        <v>715</v>
      </c>
      <c r="EAC63">
        <v>826</v>
      </c>
      <c r="EAD63">
        <v>896</v>
      </c>
      <c r="EAE63">
        <v>398</v>
      </c>
      <c r="EAF63">
        <v>203</v>
      </c>
      <c r="EAG63">
        <v>71</v>
      </c>
      <c r="EAH63">
        <v>8</v>
      </c>
      <c r="EAI63">
        <v>2</v>
      </c>
      <c r="EAJ63">
        <v>16</v>
      </c>
      <c r="EAK63">
        <v>401</v>
      </c>
      <c r="EAL63">
        <v>906</v>
      </c>
      <c r="EAM63">
        <v>843</v>
      </c>
      <c r="EAN63">
        <v>584</v>
      </c>
      <c r="EAO63">
        <v>805</v>
      </c>
      <c r="EAP63">
        <v>605</v>
      </c>
      <c r="EAQ63">
        <v>490</v>
      </c>
      <c r="EAR63">
        <v>394</v>
      </c>
      <c r="EAS63">
        <v>551</v>
      </c>
      <c r="EAT63">
        <v>542</v>
      </c>
      <c r="EAU63">
        <v>1000</v>
      </c>
      <c r="EAV63">
        <v>487</v>
      </c>
      <c r="EAW63">
        <v>550</v>
      </c>
      <c r="EAX63">
        <v>446</v>
      </c>
      <c r="EAY63">
        <v>453</v>
      </c>
      <c r="EAZ63">
        <v>608</v>
      </c>
      <c r="EBA63">
        <v>570</v>
      </c>
      <c r="EBB63">
        <v>538</v>
      </c>
      <c r="EBC63">
        <v>584</v>
      </c>
      <c r="EBD63">
        <v>518</v>
      </c>
      <c r="EBE63">
        <v>844</v>
      </c>
      <c r="EBF63">
        <v>572</v>
      </c>
      <c r="EBG63">
        <v>669</v>
      </c>
      <c r="EBH63">
        <v>460</v>
      </c>
      <c r="EBI63">
        <v>653</v>
      </c>
      <c r="EBJ63">
        <v>792</v>
      </c>
      <c r="EBK63">
        <v>702</v>
      </c>
      <c r="EBL63">
        <v>643</v>
      </c>
      <c r="EBM63">
        <v>623</v>
      </c>
      <c r="EBN63">
        <v>456</v>
      </c>
      <c r="EBO63">
        <v>273</v>
      </c>
      <c r="EBP63">
        <v>97</v>
      </c>
      <c r="EBQ63">
        <v>27</v>
      </c>
      <c r="EBR63">
        <v>115</v>
      </c>
      <c r="EBS63">
        <v>64</v>
      </c>
      <c r="EBT63">
        <v>72</v>
      </c>
      <c r="EBU63">
        <v>12</v>
      </c>
      <c r="EBV63">
        <v>2</v>
      </c>
      <c r="EBW63">
        <v>0</v>
      </c>
      <c r="EBX63">
        <v>0</v>
      </c>
      <c r="EBY63">
        <v>0</v>
      </c>
      <c r="EBZ63">
        <v>0</v>
      </c>
      <c r="ECA63">
        <v>0</v>
      </c>
      <c r="ECB63">
        <v>0</v>
      </c>
      <c r="ECC63">
        <v>0</v>
      </c>
      <c r="ECD63">
        <v>0</v>
      </c>
      <c r="ECE63">
        <v>0</v>
      </c>
      <c r="ECF63">
        <v>0</v>
      </c>
      <c r="ECG63">
        <v>0</v>
      </c>
      <c r="ECH63">
        <v>0</v>
      </c>
      <c r="ECI63">
        <v>0</v>
      </c>
      <c r="ECJ63">
        <v>0</v>
      </c>
      <c r="ECK63">
        <v>0</v>
      </c>
      <c r="ECL63">
        <v>0</v>
      </c>
      <c r="ECM63">
        <v>0</v>
      </c>
      <c r="ECN63">
        <v>0</v>
      </c>
      <c r="ECO63">
        <v>0</v>
      </c>
      <c r="ECP63">
        <v>0</v>
      </c>
      <c r="ECQ63">
        <v>0</v>
      </c>
      <c r="ECR63">
        <v>0</v>
      </c>
      <c r="ECS63">
        <v>0</v>
      </c>
      <c r="ECT63">
        <v>0</v>
      </c>
      <c r="ECU63">
        <v>0</v>
      </c>
      <c r="ECV63">
        <v>0</v>
      </c>
      <c r="ECW63">
        <v>0</v>
      </c>
      <c r="ECX63">
        <v>0</v>
      </c>
      <c r="ECY63">
        <v>0</v>
      </c>
      <c r="ECZ63">
        <v>0</v>
      </c>
      <c r="EDA63">
        <v>0</v>
      </c>
      <c r="EDB63">
        <v>0</v>
      </c>
      <c r="EDC63">
        <v>0</v>
      </c>
      <c r="EDD63">
        <v>0</v>
      </c>
      <c r="EDE63">
        <v>0</v>
      </c>
      <c r="EDF63">
        <v>2</v>
      </c>
      <c r="EDG63">
        <v>212</v>
      </c>
      <c r="EDH63">
        <v>898</v>
      </c>
      <c r="EDI63">
        <v>535</v>
      </c>
      <c r="EDJ63">
        <v>274</v>
      </c>
      <c r="EDK63">
        <v>112</v>
      </c>
      <c r="EDL63">
        <v>51</v>
      </c>
      <c r="EDM63">
        <v>46</v>
      </c>
      <c r="EDN63">
        <v>222</v>
      </c>
      <c r="EDO63">
        <v>300</v>
      </c>
      <c r="EDP63">
        <v>500</v>
      </c>
      <c r="EDQ63">
        <v>550</v>
      </c>
      <c r="EDR63">
        <v>825</v>
      </c>
      <c r="EDS63">
        <v>742</v>
      </c>
      <c r="EDT63">
        <v>648</v>
      </c>
      <c r="EDU63">
        <v>735</v>
      </c>
      <c r="EDV63">
        <v>408</v>
      </c>
      <c r="EDW63">
        <v>724</v>
      </c>
      <c r="EDX63">
        <v>670</v>
      </c>
      <c r="EDY63">
        <v>831</v>
      </c>
      <c r="EDZ63">
        <v>727</v>
      </c>
      <c r="EEA63">
        <v>633</v>
      </c>
      <c r="EEB63">
        <v>733</v>
      </c>
      <c r="EEC63">
        <v>804</v>
      </c>
      <c r="EED63">
        <v>677</v>
      </c>
      <c r="EEE63">
        <v>667</v>
      </c>
      <c r="EEF63">
        <v>747</v>
      </c>
      <c r="EEG63">
        <v>742</v>
      </c>
      <c r="EEH63">
        <v>932</v>
      </c>
      <c r="EEI63">
        <v>885</v>
      </c>
      <c r="EEJ63">
        <v>789</v>
      </c>
      <c r="EEK63">
        <v>686</v>
      </c>
      <c r="EEL63">
        <v>691</v>
      </c>
      <c r="EEM63">
        <v>719</v>
      </c>
      <c r="EEN63">
        <v>913</v>
      </c>
      <c r="EEO63">
        <v>636</v>
      </c>
      <c r="EEP63">
        <v>907</v>
      </c>
      <c r="EEQ63">
        <v>729</v>
      </c>
      <c r="EER63">
        <v>964</v>
      </c>
      <c r="EES63">
        <v>821</v>
      </c>
      <c r="EET63">
        <v>847</v>
      </c>
      <c r="EEU63">
        <v>1000</v>
      </c>
      <c r="EEV63">
        <v>572</v>
      </c>
      <c r="EEW63">
        <v>632</v>
      </c>
      <c r="EEX63">
        <v>633</v>
      </c>
      <c r="EEY63">
        <v>669</v>
      </c>
      <c r="EEZ63">
        <v>556</v>
      </c>
      <c r="EFA63">
        <v>427</v>
      </c>
      <c r="EFB63">
        <v>359</v>
      </c>
      <c r="EFC63">
        <v>124</v>
      </c>
      <c r="EFD63">
        <v>55</v>
      </c>
      <c r="EFE63">
        <v>97</v>
      </c>
      <c r="EFF63">
        <v>51</v>
      </c>
      <c r="EFG63">
        <v>14</v>
      </c>
      <c r="EFH63">
        <v>2</v>
      </c>
      <c r="EFI63">
        <v>0</v>
      </c>
      <c r="EFJ63">
        <v>0</v>
      </c>
      <c r="EFK63">
        <v>0</v>
      </c>
      <c r="EFL63">
        <v>0</v>
      </c>
      <c r="EFM63">
        <v>0</v>
      </c>
      <c r="EFN63">
        <v>0</v>
      </c>
      <c r="EFO63">
        <v>0</v>
      </c>
      <c r="EFP63">
        <v>0</v>
      </c>
      <c r="EFQ63">
        <v>0</v>
      </c>
      <c r="EFR63">
        <v>0</v>
      </c>
      <c r="EFS63">
        <v>0</v>
      </c>
      <c r="EFT63">
        <v>0</v>
      </c>
      <c r="EFU63">
        <v>1</v>
      </c>
      <c r="EFV63">
        <v>1</v>
      </c>
      <c r="EFW63">
        <v>1</v>
      </c>
      <c r="EFX63">
        <v>2</v>
      </c>
      <c r="EFY63">
        <v>0</v>
      </c>
      <c r="EFZ63">
        <v>0</v>
      </c>
      <c r="EGA63">
        <v>0</v>
      </c>
      <c r="EGB63">
        <v>0</v>
      </c>
      <c r="EGC63">
        <v>0</v>
      </c>
      <c r="EGD63">
        <v>0</v>
      </c>
      <c r="EGE63">
        <v>0</v>
      </c>
      <c r="EGF63">
        <v>0</v>
      </c>
      <c r="EGG63">
        <v>1</v>
      </c>
      <c r="EGH63">
        <v>5</v>
      </c>
      <c r="EGI63">
        <v>90</v>
      </c>
      <c r="EGJ63">
        <v>918</v>
      </c>
      <c r="EGK63">
        <v>690</v>
      </c>
      <c r="EGL63">
        <v>499</v>
      </c>
      <c r="EGM63">
        <v>666</v>
      </c>
      <c r="EGN63">
        <v>668</v>
      </c>
      <c r="EGO63">
        <v>595</v>
      </c>
      <c r="EGP63">
        <v>705</v>
      </c>
      <c r="EGQ63">
        <v>552</v>
      </c>
      <c r="EGR63">
        <v>527</v>
      </c>
      <c r="EGS63">
        <v>843</v>
      </c>
      <c r="EGT63">
        <v>617</v>
      </c>
      <c r="EGU63">
        <v>550</v>
      </c>
      <c r="EGV63">
        <v>524</v>
      </c>
      <c r="EGW63">
        <v>538</v>
      </c>
      <c r="EGX63">
        <v>561</v>
      </c>
      <c r="EGY63">
        <v>519</v>
      </c>
      <c r="EGZ63">
        <v>582</v>
      </c>
      <c r="EHA63">
        <v>770</v>
      </c>
      <c r="EHB63">
        <v>583</v>
      </c>
      <c r="EHC63">
        <v>633</v>
      </c>
      <c r="EHD63">
        <v>613</v>
      </c>
      <c r="EHE63">
        <v>754</v>
      </c>
      <c r="EHF63">
        <v>661</v>
      </c>
      <c r="EHG63">
        <v>428</v>
      </c>
      <c r="EHH63">
        <v>246</v>
      </c>
      <c r="EHI63">
        <v>98</v>
      </c>
      <c r="EHJ63">
        <v>103</v>
      </c>
      <c r="EHK63">
        <v>188</v>
      </c>
      <c r="EHL63">
        <v>629</v>
      </c>
      <c r="EHM63">
        <v>570</v>
      </c>
      <c r="EHN63">
        <v>678</v>
      </c>
      <c r="EHO63">
        <v>793</v>
      </c>
      <c r="EHP63">
        <v>691</v>
      </c>
      <c r="EHQ63">
        <v>694</v>
      </c>
      <c r="EHR63">
        <v>721</v>
      </c>
      <c r="EHS63">
        <v>720</v>
      </c>
      <c r="EHT63">
        <v>546</v>
      </c>
      <c r="EHU63">
        <v>470</v>
      </c>
      <c r="EHV63">
        <v>621</v>
      </c>
      <c r="EHW63">
        <v>903</v>
      </c>
      <c r="EHX63">
        <v>607</v>
      </c>
      <c r="EHY63">
        <v>931</v>
      </c>
      <c r="EHZ63">
        <v>858</v>
      </c>
      <c r="EIA63">
        <v>759</v>
      </c>
      <c r="EIB63">
        <v>575</v>
      </c>
      <c r="EIC63">
        <v>355</v>
      </c>
      <c r="EID63">
        <v>57</v>
      </c>
      <c r="EIE63">
        <v>26</v>
      </c>
      <c r="EIF63">
        <v>17</v>
      </c>
      <c r="EIG63">
        <v>25</v>
      </c>
      <c r="EIH63">
        <v>9</v>
      </c>
      <c r="EII63">
        <v>3</v>
      </c>
      <c r="EIJ63">
        <v>1</v>
      </c>
      <c r="EIK63">
        <v>0</v>
      </c>
      <c r="EIL63">
        <v>0</v>
      </c>
      <c r="EIM63">
        <v>0</v>
      </c>
      <c r="EIN63">
        <v>0</v>
      </c>
      <c r="EIO63">
        <v>0</v>
      </c>
      <c r="EIP63">
        <v>0</v>
      </c>
      <c r="EIQ63">
        <v>0</v>
      </c>
      <c r="EIR63">
        <v>0</v>
      </c>
      <c r="EIS63">
        <v>0</v>
      </c>
      <c r="EIT63">
        <v>0</v>
      </c>
      <c r="EIU63">
        <v>0</v>
      </c>
      <c r="EIV63">
        <v>0</v>
      </c>
      <c r="EIW63">
        <v>0</v>
      </c>
      <c r="EIX63">
        <v>0</v>
      </c>
      <c r="EIY63">
        <v>0</v>
      </c>
      <c r="EIZ63">
        <v>0</v>
      </c>
      <c r="EJA63">
        <v>0</v>
      </c>
      <c r="EJB63">
        <v>0</v>
      </c>
      <c r="EJC63">
        <v>0</v>
      </c>
      <c r="EJD63">
        <v>0</v>
      </c>
      <c r="EJE63">
        <v>274</v>
      </c>
      <c r="EJF63">
        <v>558</v>
      </c>
      <c r="EJG63">
        <v>572</v>
      </c>
      <c r="EJH63">
        <v>657</v>
      </c>
      <c r="EJI63">
        <v>599</v>
      </c>
      <c r="EJJ63">
        <v>773</v>
      </c>
      <c r="EJK63">
        <v>467</v>
      </c>
      <c r="EJL63">
        <v>1000</v>
      </c>
      <c r="EJM63">
        <v>964</v>
      </c>
      <c r="EJN63">
        <v>840</v>
      </c>
      <c r="EJO63">
        <v>853</v>
      </c>
      <c r="EJP63">
        <v>623</v>
      </c>
      <c r="EJQ63">
        <v>526</v>
      </c>
      <c r="EJR63">
        <v>629</v>
      </c>
      <c r="EJS63">
        <v>643</v>
      </c>
      <c r="EJT63">
        <v>513</v>
      </c>
      <c r="EJU63">
        <v>582</v>
      </c>
      <c r="EJV63">
        <v>549</v>
      </c>
      <c r="EJW63">
        <v>670</v>
      </c>
      <c r="EJX63">
        <v>546</v>
      </c>
      <c r="EJY63">
        <v>568</v>
      </c>
      <c r="EJZ63">
        <v>427</v>
      </c>
      <c r="EKA63">
        <v>432</v>
      </c>
      <c r="EKB63">
        <v>438</v>
      </c>
      <c r="EKC63">
        <v>174</v>
      </c>
      <c r="EKD63">
        <v>107</v>
      </c>
      <c r="EKE63">
        <v>38</v>
      </c>
      <c r="EKF63">
        <v>4</v>
      </c>
      <c r="EKG63">
        <v>2</v>
      </c>
      <c r="EKH63">
        <v>0</v>
      </c>
      <c r="EKI63">
        <v>0</v>
      </c>
      <c r="EKJ63">
        <v>49</v>
      </c>
      <c r="EKK63">
        <v>597</v>
      </c>
      <c r="EKL63">
        <v>424</v>
      </c>
      <c r="EKM63">
        <v>683</v>
      </c>
      <c r="EKN63">
        <v>669</v>
      </c>
      <c r="EKO63">
        <v>466</v>
      </c>
      <c r="EKP63">
        <v>672</v>
      </c>
      <c r="EKQ63">
        <v>864</v>
      </c>
      <c r="EKR63">
        <v>778</v>
      </c>
      <c r="EKS63">
        <v>740</v>
      </c>
      <c r="EKT63">
        <v>656</v>
      </c>
      <c r="EKU63">
        <v>604</v>
      </c>
      <c r="EKV63">
        <v>745</v>
      </c>
      <c r="EKW63">
        <v>416</v>
      </c>
      <c r="EKX63">
        <v>629</v>
      </c>
      <c r="EKY63">
        <v>215</v>
      </c>
      <c r="EKZ63">
        <v>394</v>
      </c>
      <c r="ELA63">
        <v>433</v>
      </c>
      <c r="ELB63">
        <v>896</v>
      </c>
      <c r="ELC63">
        <v>364</v>
      </c>
      <c r="ELD63">
        <v>17</v>
      </c>
      <c r="ELE63">
        <v>3</v>
      </c>
      <c r="ELF63">
        <v>2</v>
      </c>
      <c r="ELG63">
        <v>1</v>
      </c>
      <c r="ELH63">
        <v>0</v>
      </c>
      <c r="ELI63">
        <v>0</v>
      </c>
      <c r="ELJ63">
        <v>0</v>
      </c>
      <c r="ELK63">
        <v>0</v>
      </c>
      <c r="ELL63">
        <v>0</v>
      </c>
      <c r="ELM63">
        <v>0</v>
      </c>
      <c r="ELN63">
        <v>0</v>
      </c>
      <c r="ELO63">
        <v>0</v>
      </c>
      <c r="ELP63">
        <v>0</v>
      </c>
      <c r="ELQ63">
        <v>0</v>
      </c>
      <c r="ELR63">
        <v>0</v>
      </c>
      <c r="ELS63">
        <v>0</v>
      </c>
      <c r="ELT63">
        <v>0</v>
      </c>
      <c r="ELU63">
        <v>0</v>
      </c>
      <c r="ELV63">
        <v>0</v>
      </c>
      <c r="ELW63">
        <v>0</v>
      </c>
      <c r="ELX63">
        <v>0</v>
      </c>
      <c r="ELY63">
        <v>0</v>
      </c>
      <c r="ELZ63">
        <v>0</v>
      </c>
      <c r="EMA63">
        <v>0</v>
      </c>
      <c r="EMB63">
        <v>0</v>
      </c>
      <c r="EMC63">
        <v>0</v>
      </c>
      <c r="EMD63">
        <v>0</v>
      </c>
      <c r="EME63">
        <v>0</v>
      </c>
      <c r="EMF63">
        <v>0</v>
      </c>
      <c r="EMG63">
        <v>0</v>
      </c>
      <c r="EMH63">
        <v>0</v>
      </c>
      <c r="EMI63">
        <v>0</v>
      </c>
      <c r="EMJ63">
        <v>0</v>
      </c>
      <c r="EMK63">
        <v>0</v>
      </c>
      <c r="EML63">
        <v>0</v>
      </c>
      <c r="EMM63">
        <v>0</v>
      </c>
      <c r="EMN63">
        <v>0</v>
      </c>
      <c r="EMO63">
        <v>0</v>
      </c>
      <c r="EMP63">
        <v>0</v>
      </c>
      <c r="EMQ63">
        <v>0</v>
      </c>
      <c r="EMR63">
        <v>0</v>
      </c>
      <c r="EMS63">
        <v>0</v>
      </c>
      <c r="EMT63">
        <v>0</v>
      </c>
      <c r="EMU63">
        <v>0</v>
      </c>
      <c r="EMV63">
        <v>0</v>
      </c>
      <c r="EMW63">
        <v>0</v>
      </c>
      <c r="EMX63">
        <v>0</v>
      </c>
      <c r="EMY63">
        <v>0</v>
      </c>
    </row>
    <row r="64" spans="1:3743" x14ac:dyDescent="0.25">
      <c r="A64" t="s">
        <v>11</v>
      </c>
      <c r="B64" t="s">
        <v>37</v>
      </c>
      <c r="C64">
        <v>9162744</v>
      </c>
      <c r="D64">
        <v>5077334</v>
      </c>
      <c r="E64">
        <v>4680123</v>
      </c>
      <c r="F64">
        <v>11688727</v>
      </c>
      <c r="G64">
        <v>1752406</v>
      </c>
      <c r="H64">
        <v>12067182</v>
      </c>
      <c r="I64">
        <v>15492340</v>
      </c>
      <c r="J64">
        <v>11374461</v>
      </c>
      <c r="K64">
        <v>3940482</v>
      </c>
      <c r="L64">
        <v>69003</v>
      </c>
      <c r="M64">
        <v>13465827</v>
      </c>
      <c r="N64">
        <v>20930351</v>
      </c>
      <c r="O64">
        <v>30564</v>
      </c>
      <c r="P64">
        <v>32548463</v>
      </c>
      <c r="Q64">
        <v>5073422</v>
      </c>
      <c r="R64">
        <v>26463</v>
      </c>
      <c r="S64">
        <v>10563681</v>
      </c>
      <c r="T64">
        <v>4395176</v>
      </c>
      <c r="U64">
        <v>9306</v>
      </c>
      <c r="V64">
        <v>18971504</v>
      </c>
      <c r="W64">
        <v>7692153</v>
      </c>
      <c r="X64">
        <v>9147892</v>
      </c>
      <c r="Y64">
        <v>5010449</v>
      </c>
      <c r="Z64">
        <v>4444523</v>
      </c>
      <c r="AA64">
        <v>10394495</v>
      </c>
      <c r="AB64">
        <v>66086</v>
      </c>
      <c r="AC64">
        <v>25393881</v>
      </c>
      <c r="AD64">
        <v>4924498</v>
      </c>
      <c r="AE64">
        <v>16913715</v>
      </c>
      <c r="AF64">
        <v>11430403</v>
      </c>
      <c r="AG64">
        <v>18700907</v>
      </c>
      <c r="AH64">
        <v>10469754</v>
      </c>
      <c r="AI64">
        <v>4298976</v>
      </c>
      <c r="AJ64">
        <v>26636291</v>
      </c>
      <c r="AK64">
        <v>2740927</v>
      </c>
      <c r="AL64">
        <v>4789791</v>
      </c>
      <c r="AM64">
        <v>3815876</v>
      </c>
      <c r="AN64">
        <v>9997695</v>
      </c>
      <c r="AO64">
        <v>10185640</v>
      </c>
      <c r="AP64">
        <v>9699314</v>
      </c>
      <c r="AQ64">
        <v>10070470</v>
      </c>
      <c r="AR64">
        <v>4080316</v>
      </c>
      <c r="AS64">
        <v>13915977</v>
      </c>
      <c r="AT64">
        <v>21027610</v>
      </c>
      <c r="AU64">
        <v>9373894</v>
      </c>
      <c r="AV64">
        <v>19171385</v>
      </c>
      <c r="AW64">
        <v>10117285</v>
      </c>
      <c r="AX64">
        <v>20378971</v>
      </c>
      <c r="AY64">
        <v>10737030</v>
      </c>
      <c r="AZ64">
        <v>11076</v>
      </c>
      <c r="BA64">
        <v>7357178</v>
      </c>
      <c r="BB64">
        <v>9159390</v>
      </c>
      <c r="BC64">
        <v>18497022</v>
      </c>
      <c r="BD64">
        <v>9448280</v>
      </c>
      <c r="BE64">
        <v>2383463</v>
      </c>
      <c r="BF64">
        <v>9107458</v>
      </c>
      <c r="BG64">
        <v>6692593</v>
      </c>
      <c r="BH64">
        <v>3582404</v>
      </c>
      <c r="BI64">
        <v>6365958</v>
      </c>
      <c r="BJ64">
        <v>23666249</v>
      </c>
      <c r="BK64">
        <v>35144880</v>
      </c>
      <c r="BL64">
        <v>7037798</v>
      </c>
      <c r="BM64">
        <v>14288463</v>
      </c>
      <c r="BN64">
        <v>19252547</v>
      </c>
      <c r="BO64">
        <v>9455948</v>
      </c>
      <c r="BP64">
        <v>4947719</v>
      </c>
      <c r="BQ64">
        <v>25341205</v>
      </c>
      <c r="BR64">
        <v>9682459</v>
      </c>
      <c r="BS64">
        <v>6031581</v>
      </c>
      <c r="BT64">
        <v>15031880</v>
      </c>
      <c r="BU64">
        <v>7745699</v>
      </c>
      <c r="BV64">
        <v>3285583</v>
      </c>
      <c r="BW64">
        <v>13221203</v>
      </c>
      <c r="BX64">
        <v>22839055</v>
      </c>
      <c r="BY64">
        <v>11431696</v>
      </c>
      <c r="BZ64">
        <v>16864414</v>
      </c>
      <c r="CA64">
        <v>10509989</v>
      </c>
      <c r="CB64">
        <v>7997261</v>
      </c>
      <c r="CC64">
        <v>12859757</v>
      </c>
      <c r="CD64">
        <v>10626104</v>
      </c>
      <c r="CE64">
        <v>23158839</v>
      </c>
      <c r="CF64">
        <v>4560108</v>
      </c>
      <c r="CG64">
        <v>8561759</v>
      </c>
      <c r="CH64">
        <v>28137336</v>
      </c>
      <c r="CI64">
        <v>16388287</v>
      </c>
      <c r="CJ64">
        <v>5583501</v>
      </c>
      <c r="CK64">
        <v>13734298</v>
      </c>
      <c r="CL64">
        <v>21322532</v>
      </c>
      <c r="CM64">
        <v>21887008</v>
      </c>
      <c r="CN64">
        <v>9916024</v>
      </c>
      <c r="CO64">
        <v>5563532</v>
      </c>
      <c r="CP64">
        <v>24921286</v>
      </c>
      <c r="CQ64">
        <v>10550302</v>
      </c>
      <c r="CR64">
        <v>9651200</v>
      </c>
      <c r="CS64">
        <v>2742016</v>
      </c>
      <c r="CT64">
        <v>21711989</v>
      </c>
      <c r="CU64">
        <v>7441483</v>
      </c>
      <c r="CV64">
        <v>27251555</v>
      </c>
      <c r="CW64">
        <v>19185957</v>
      </c>
      <c r="CX64">
        <v>13979832</v>
      </c>
      <c r="CY64">
        <v>16527301</v>
      </c>
      <c r="CZ64">
        <v>37403936</v>
      </c>
      <c r="DA64">
        <v>4514811</v>
      </c>
      <c r="DB64">
        <v>15098498</v>
      </c>
      <c r="DC64">
        <v>19320128</v>
      </c>
      <c r="DD64">
        <v>13426665</v>
      </c>
      <c r="DE64">
        <v>10320793</v>
      </c>
      <c r="DF64">
        <v>5593821</v>
      </c>
      <c r="DG64">
        <v>12615518</v>
      </c>
      <c r="DH64">
        <v>5717358</v>
      </c>
      <c r="DI64">
        <v>6897149</v>
      </c>
      <c r="DJ64">
        <v>11710912</v>
      </c>
      <c r="DK64">
        <v>6351460</v>
      </c>
      <c r="DL64">
        <v>10093691</v>
      </c>
      <c r="DM64">
        <v>43197669</v>
      </c>
      <c r="DN64">
        <v>4526193</v>
      </c>
      <c r="DO64">
        <v>22293633</v>
      </c>
      <c r="DP64">
        <v>9701</v>
      </c>
      <c r="DQ64">
        <v>15856076</v>
      </c>
      <c r="DR64">
        <v>3444568</v>
      </c>
      <c r="DS64">
        <v>7555</v>
      </c>
      <c r="DT64">
        <v>125804262</v>
      </c>
      <c r="DU64">
        <v>36985846</v>
      </c>
      <c r="DV64">
        <v>38894456</v>
      </c>
      <c r="DW64">
        <v>31333664</v>
      </c>
      <c r="DX64">
        <v>7905518</v>
      </c>
      <c r="DY64">
        <v>10181197</v>
      </c>
      <c r="DZ64">
        <v>10471914</v>
      </c>
      <c r="EA64">
        <v>12898135</v>
      </c>
      <c r="EB64">
        <v>23023450</v>
      </c>
      <c r="EC64">
        <v>5384081</v>
      </c>
      <c r="ED64">
        <v>3792121</v>
      </c>
      <c r="EE64">
        <v>3226240</v>
      </c>
      <c r="EF64">
        <v>10787131</v>
      </c>
      <c r="EG64">
        <v>9220346</v>
      </c>
      <c r="EH64">
        <v>2665034</v>
      </c>
      <c r="EI64">
        <v>15413077</v>
      </c>
      <c r="EJ64">
        <v>22709102</v>
      </c>
      <c r="EK64">
        <v>19869450</v>
      </c>
      <c r="EL64">
        <v>22925912</v>
      </c>
      <c r="EM64">
        <v>7940807</v>
      </c>
      <c r="EN64">
        <v>14550710</v>
      </c>
      <c r="EO64">
        <v>27835488</v>
      </c>
      <c r="EP64">
        <v>9073687</v>
      </c>
      <c r="EQ64">
        <v>11292273</v>
      </c>
      <c r="ER64">
        <v>4490</v>
      </c>
      <c r="ES64">
        <v>7203819</v>
      </c>
      <c r="ET64">
        <v>5479181</v>
      </c>
      <c r="EU64">
        <v>13322153</v>
      </c>
      <c r="EV64">
        <v>3795033</v>
      </c>
      <c r="EW64">
        <v>6589595</v>
      </c>
      <c r="EX64">
        <v>4303540</v>
      </c>
      <c r="EY64">
        <v>21510858</v>
      </c>
      <c r="EZ64">
        <v>11158969</v>
      </c>
      <c r="FA64">
        <v>11723393</v>
      </c>
      <c r="FB64">
        <v>7100841</v>
      </c>
      <c r="FC64">
        <v>8252756</v>
      </c>
      <c r="FD64">
        <v>5887910</v>
      </c>
      <c r="FE64">
        <v>4621751</v>
      </c>
      <c r="FF64">
        <v>23238254</v>
      </c>
      <c r="FG64">
        <v>18165591</v>
      </c>
      <c r="FH64">
        <v>5446</v>
      </c>
      <c r="FI64">
        <v>2863537</v>
      </c>
      <c r="FJ64">
        <v>2109235</v>
      </c>
      <c r="FK64">
        <v>11371839</v>
      </c>
      <c r="FL64">
        <v>11270946</v>
      </c>
      <c r="FM64">
        <v>6899113</v>
      </c>
      <c r="FN64">
        <v>3922673</v>
      </c>
      <c r="FO64">
        <v>11394120</v>
      </c>
      <c r="FP64">
        <v>7881964</v>
      </c>
      <c r="FQ64">
        <v>11086284</v>
      </c>
      <c r="FR64">
        <v>4915519</v>
      </c>
      <c r="FS64">
        <v>2470988</v>
      </c>
      <c r="FT64">
        <v>7628364</v>
      </c>
      <c r="FU64">
        <v>12597770</v>
      </c>
      <c r="FV64">
        <v>4837389</v>
      </c>
      <c r="FW64">
        <v>11146534</v>
      </c>
      <c r="FX64">
        <v>3840647</v>
      </c>
      <c r="FY64">
        <v>5689947</v>
      </c>
      <c r="FZ64">
        <v>3951940</v>
      </c>
      <c r="GA64">
        <v>18092233</v>
      </c>
      <c r="GB64">
        <v>1083940</v>
      </c>
      <c r="GC64">
        <v>2406163</v>
      </c>
      <c r="GD64">
        <v>7851</v>
      </c>
      <c r="GE64">
        <v>12059156</v>
      </c>
      <c r="GF64">
        <v>4064437</v>
      </c>
      <c r="GG64">
        <v>9429512</v>
      </c>
      <c r="GH64">
        <v>9592895</v>
      </c>
      <c r="GI64">
        <v>2624263</v>
      </c>
      <c r="GJ64">
        <v>6272888</v>
      </c>
      <c r="GK64">
        <v>11167021</v>
      </c>
      <c r="GL64">
        <v>1193457</v>
      </c>
      <c r="GM64">
        <v>6807869</v>
      </c>
      <c r="GN64">
        <v>2811404</v>
      </c>
      <c r="GO64">
        <v>2754217</v>
      </c>
      <c r="GP64">
        <v>11024652</v>
      </c>
      <c r="GQ64">
        <v>6156734</v>
      </c>
      <c r="GR64">
        <v>9575570</v>
      </c>
      <c r="GS64">
        <v>9190720</v>
      </c>
      <c r="GT64">
        <v>2271437</v>
      </c>
      <c r="GU64">
        <v>9319995</v>
      </c>
      <c r="GV64">
        <v>12660517</v>
      </c>
      <c r="GW64">
        <v>3650270</v>
      </c>
      <c r="GX64">
        <v>13177250</v>
      </c>
    </row>
    <row r="65" spans="1:871" x14ac:dyDescent="0.25">
      <c r="A65" t="s">
        <v>11</v>
      </c>
      <c r="B65" t="s">
        <v>38</v>
      </c>
      <c r="C65">
        <v>763562</v>
      </c>
      <c r="D65">
        <v>423111</v>
      </c>
      <c r="E65">
        <v>390010</v>
      </c>
      <c r="F65">
        <v>974061</v>
      </c>
      <c r="G65">
        <v>146034</v>
      </c>
      <c r="H65">
        <v>1005598</v>
      </c>
      <c r="I65">
        <v>1291028</v>
      </c>
      <c r="J65">
        <v>947872</v>
      </c>
      <c r="K65">
        <v>328374</v>
      </c>
      <c r="L65">
        <v>5750</v>
      </c>
      <c r="M65">
        <v>1122152</v>
      </c>
      <c r="N65">
        <v>1744196</v>
      </c>
      <c r="O65">
        <v>2547</v>
      </c>
      <c r="P65">
        <v>2712372</v>
      </c>
      <c r="Q65">
        <v>422785</v>
      </c>
      <c r="R65">
        <v>2205</v>
      </c>
      <c r="S65">
        <v>880307</v>
      </c>
      <c r="T65">
        <v>366265</v>
      </c>
      <c r="U65">
        <v>776</v>
      </c>
      <c r="V65">
        <v>1580959</v>
      </c>
      <c r="W65">
        <v>641013</v>
      </c>
      <c r="X65">
        <v>762324</v>
      </c>
      <c r="Y65">
        <v>417537</v>
      </c>
      <c r="Z65">
        <v>370377</v>
      </c>
      <c r="AA65">
        <v>866208</v>
      </c>
      <c r="AB65">
        <v>5507</v>
      </c>
      <c r="AC65">
        <v>2116157</v>
      </c>
      <c r="AD65">
        <v>410375</v>
      </c>
      <c r="AE65">
        <v>1409476</v>
      </c>
      <c r="AF65">
        <v>952534</v>
      </c>
      <c r="AG65">
        <v>1558409</v>
      </c>
      <c r="AH65">
        <v>872479</v>
      </c>
      <c r="AI65">
        <v>358248</v>
      </c>
      <c r="AJ65">
        <v>2219691</v>
      </c>
      <c r="AK65">
        <v>228411</v>
      </c>
      <c r="AL65">
        <v>399149</v>
      </c>
      <c r="AM65">
        <v>317990</v>
      </c>
      <c r="AN65">
        <v>833141</v>
      </c>
      <c r="AO65">
        <v>848803</v>
      </c>
      <c r="AP65">
        <v>808276</v>
      </c>
      <c r="AQ65">
        <v>839206</v>
      </c>
      <c r="AR65">
        <v>340026</v>
      </c>
      <c r="AS65">
        <v>1159665</v>
      </c>
      <c r="AT65">
        <v>1752301</v>
      </c>
      <c r="AU65">
        <v>781158</v>
      </c>
      <c r="AV65">
        <v>1597615</v>
      </c>
      <c r="AW65">
        <v>843107</v>
      </c>
      <c r="AX65">
        <v>1698248</v>
      </c>
      <c r="AY65">
        <v>894753</v>
      </c>
      <c r="AZ65">
        <v>923</v>
      </c>
      <c r="BA65">
        <v>613098</v>
      </c>
      <c r="BB65">
        <v>763283</v>
      </c>
      <c r="BC65">
        <v>1541419</v>
      </c>
      <c r="BD65">
        <v>787357</v>
      </c>
      <c r="BE65">
        <v>198622</v>
      </c>
      <c r="BF65">
        <v>758955</v>
      </c>
      <c r="BG65">
        <v>557716</v>
      </c>
      <c r="BH65">
        <v>298534</v>
      </c>
      <c r="BI65">
        <v>530497</v>
      </c>
      <c r="BJ65">
        <v>1972187</v>
      </c>
      <c r="BK65">
        <v>2928740</v>
      </c>
      <c r="BL65">
        <v>586483</v>
      </c>
      <c r="BM65">
        <v>1190705</v>
      </c>
      <c r="BN65">
        <v>1604379</v>
      </c>
      <c r="BO65">
        <v>787996</v>
      </c>
      <c r="BP65">
        <v>412310</v>
      </c>
      <c r="BQ65">
        <v>2111767</v>
      </c>
      <c r="BR65">
        <v>806872</v>
      </c>
      <c r="BS65">
        <v>502632</v>
      </c>
      <c r="BT65">
        <v>1252657</v>
      </c>
      <c r="BU65">
        <v>645475</v>
      </c>
      <c r="BV65">
        <v>273799</v>
      </c>
      <c r="BW65">
        <v>1101767</v>
      </c>
      <c r="BX65">
        <v>1903255</v>
      </c>
      <c r="BY65">
        <v>952641</v>
      </c>
      <c r="BZ65">
        <v>1405368</v>
      </c>
      <c r="CA65">
        <v>875832</v>
      </c>
      <c r="CB65">
        <v>666438</v>
      </c>
      <c r="CC65">
        <v>1071646</v>
      </c>
      <c r="CD65">
        <v>885509</v>
      </c>
      <c r="CE65">
        <v>1929903</v>
      </c>
      <c r="CF65">
        <v>380009</v>
      </c>
      <c r="CG65">
        <v>713480</v>
      </c>
      <c r="CH65">
        <v>2344778</v>
      </c>
      <c r="CI65">
        <v>1365691</v>
      </c>
      <c r="CJ65">
        <v>465292</v>
      </c>
      <c r="CK65">
        <v>1144525</v>
      </c>
      <c r="CL65">
        <v>1776878</v>
      </c>
      <c r="CM65">
        <v>1823917</v>
      </c>
      <c r="CN65">
        <v>826335</v>
      </c>
      <c r="CO65">
        <v>463628</v>
      </c>
      <c r="CP65">
        <v>2076774</v>
      </c>
      <c r="CQ65">
        <v>879192</v>
      </c>
      <c r="CR65">
        <v>804267</v>
      </c>
      <c r="CS65">
        <v>228501</v>
      </c>
      <c r="CT65">
        <v>1809332</v>
      </c>
      <c r="CU65">
        <v>620124</v>
      </c>
      <c r="CV65">
        <v>2270963</v>
      </c>
      <c r="CW65">
        <v>1598830</v>
      </c>
      <c r="CX65">
        <v>1164986</v>
      </c>
      <c r="CY65">
        <v>1377275</v>
      </c>
      <c r="CZ65">
        <v>3116995</v>
      </c>
      <c r="DA65">
        <v>376234</v>
      </c>
      <c r="DB65">
        <v>1258208</v>
      </c>
      <c r="DC65">
        <v>1610011</v>
      </c>
      <c r="DD65">
        <v>1118889</v>
      </c>
      <c r="DE65">
        <v>860066</v>
      </c>
      <c r="DF65">
        <v>466152</v>
      </c>
      <c r="DG65">
        <v>1051293</v>
      </c>
      <c r="DH65">
        <v>476446</v>
      </c>
      <c r="DI65">
        <v>574762</v>
      </c>
      <c r="DJ65">
        <v>975909</v>
      </c>
      <c r="DK65">
        <v>529288</v>
      </c>
      <c r="DL65">
        <v>841141</v>
      </c>
      <c r="DM65">
        <v>3599806</v>
      </c>
      <c r="DN65">
        <v>377183</v>
      </c>
      <c r="DO65">
        <v>1857803</v>
      </c>
      <c r="DP65">
        <v>808</v>
      </c>
      <c r="DQ65">
        <v>1321340</v>
      </c>
      <c r="DR65">
        <v>287047</v>
      </c>
      <c r="DS65">
        <v>630</v>
      </c>
      <c r="DT65">
        <v>10483688</v>
      </c>
      <c r="DU65">
        <v>3082154</v>
      </c>
      <c r="DV65">
        <v>3241205</v>
      </c>
      <c r="DW65">
        <v>2611139</v>
      </c>
      <c r="DX65">
        <v>658793</v>
      </c>
      <c r="DY65">
        <v>848433</v>
      </c>
      <c r="DZ65">
        <v>872659</v>
      </c>
      <c r="EA65">
        <v>1074845</v>
      </c>
      <c r="EB65">
        <v>1918621</v>
      </c>
      <c r="EC65">
        <v>448673</v>
      </c>
      <c r="ED65">
        <v>316010</v>
      </c>
      <c r="EE65">
        <v>268853</v>
      </c>
      <c r="EF65">
        <v>898928</v>
      </c>
      <c r="EG65">
        <v>768362</v>
      </c>
      <c r="EH65">
        <v>222086</v>
      </c>
      <c r="EI65">
        <v>1284423</v>
      </c>
      <c r="EJ65">
        <v>1892425</v>
      </c>
      <c r="EK65">
        <v>1655787</v>
      </c>
      <c r="EL65">
        <v>1910493</v>
      </c>
      <c r="EM65">
        <v>661734</v>
      </c>
      <c r="EN65">
        <v>1212559</v>
      </c>
      <c r="EO65">
        <v>2319624</v>
      </c>
      <c r="EP65">
        <v>756141</v>
      </c>
      <c r="EQ65">
        <v>941023</v>
      </c>
      <c r="ER65">
        <v>374</v>
      </c>
      <c r="ES65">
        <v>600318</v>
      </c>
      <c r="ET65">
        <v>456598</v>
      </c>
      <c r="EU65">
        <v>1110179</v>
      </c>
      <c r="EV65">
        <v>316253</v>
      </c>
      <c r="EW65">
        <v>549133</v>
      </c>
      <c r="EX65">
        <v>358628</v>
      </c>
      <c r="EY65">
        <v>1792571</v>
      </c>
      <c r="EZ65">
        <v>929914</v>
      </c>
      <c r="FA65">
        <v>976949</v>
      </c>
      <c r="FB65">
        <v>591737</v>
      </c>
      <c r="FC65">
        <v>687730</v>
      </c>
      <c r="FD65">
        <v>490659</v>
      </c>
      <c r="FE65">
        <v>385146</v>
      </c>
      <c r="FF65">
        <v>1936521</v>
      </c>
      <c r="FG65">
        <v>1513799</v>
      </c>
      <c r="FH65">
        <v>454</v>
      </c>
      <c r="FI65">
        <v>238628</v>
      </c>
      <c r="FJ65">
        <v>175770</v>
      </c>
      <c r="FK65">
        <v>947653</v>
      </c>
      <c r="FL65">
        <v>939246</v>
      </c>
      <c r="FM65">
        <v>574926</v>
      </c>
      <c r="FN65">
        <v>326889</v>
      </c>
      <c r="FO65">
        <v>949510</v>
      </c>
      <c r="FP65">
        <v>656830</v>
      </c>
      <c r="FQ65">
        <v>923857</v>
      </c>
      <c r="FR65">
        <v>409627</v>
      </c>
      <c r="FS65">
        <v>205916</v>
      </c>
      <c r="FT65">
        <v>635697</v>
      </c>
      <c r="FU65">
        <v>1049814</v>
      </c>
      <c r="FV65">
        <v>403116</v>
      </c>
      <c r="FW65">
        <v>928878</v>
      </c>
      <c r="FX65">
        <v>320054</v>
      </c>
      <c r="FY65">
        <v>474162</v>
      </c>
      <c r="FZ65">
        <v>329328</v>
      </c>
      <c r="GA65">
        <v>1507686</v>
      </c>
      <c r="GB65">
        <v>90328</v>
      </c>
      <c r="GC65">
        <v>200514</v>
      </c>
      <c r="GD65">
        <v>654</v>
      </c>
      <c r="GE65">
        <v>1004930</v>
      </c>
      <c r="GF65">
        <v>338703</v>
      </c>
      <c r="GG65">
        <v>785793</v>
      </c>
      <c r="GH65">
        <v>799408</v>
      </c>
      <c r="GI65">
        <v>218689</v>
      </c>
      <c r="GJ65">
        <v>522741</v>
      </c>
      <c r="GK65">
        <v>930585</v>
      </c>
      <c r="GL65">
        <v>99455</v>
      </c>
      <c r="GM65">
        <v>567322</v>
      </c>
      <c r="GN65">
        <v>234284</v>
      </c>
      <c r="GO65">
        <v>229518</v>
      </c>
      <c r="GP65">
        <v>918721</v>
      </c>
      <c r="GQ65">
        <v>513061</v>
      </c>
      <c r="GR65">
        <v>797964</v>
      </c>
      <c r="GS65">
        <v>765893</v>
      </c>
      <c r="GT65">
        <v>189286</v>
      </c>
      <c r="GU65">
        <v>776666</v>
      </c>
      <c r="GV65">
        <v>1055043</v>
      </c>
      <c r="GW65">
        <v>304189</v>
      </c>
      <c r="GX65">
        <v>1098104</v>
      </c>
    </row>
    <row r="66" spans="1:871" x14ac:dyDescent="0.25">
      <c r="A66" t="s">
        <v>11</v>
      </c>
      <c r="B66" t="s">
        <v>39</v>
      </c>
      <c r="C66">
        <v>3911906</v>
      </c>
      <c r="D66">
        <v>2261754</v>
      </c>
      <c r="E66">
        <v>4663855</v>
      </c>
      <c r="F66">
        <v>4382622</v>
      </c>
      <c r="G66">
        <v>1420114</v>
      </c>
      <c r="H66">
        <v>6186181</v>
      </c>
      <c r="I66">
        <v>5894178</v>
      </c>
      <c r="J66">
        <v>3430368</v>
      </c>
      <c r="K66">
        <v>3787936</v>
      </c>
      <c r="L66">
        <v>143671</v>
      </c>
      <c r="M66">
        <v>4117623</v>
      </c>
      <c r="N66">
        <v>4712683</v>
      </c>
      <c r="O66">
        <v>63637</v>
      </c>
      <c r="P66">
        <v>8347295</v>
      </c>
      <c r="Q66">
        <v>2872515</v>
      </c>
      <c r="R66">
        <v>55098</v>
      </c>
      <c r="S66">
        <v>4507895</v>
      </c>
      <c r="T66">
        <v>1705423</v>
      </c>
      <c r="U66">
        <v>19376</v>
      </c>
      <c r="V66">
        <v>6673683</v>
      </c>
      <c r="W66">
        <v>2548778</v>
      </c>
      <c r="X66">
        <v>7542353</v>
      </c>
      <c r="Y66">
        <v>5137200</v>
      </c>
      <c r="Z66">
        <v>4365096</v>
      </c>
      <c r="AA66">
        <v>5909596</v>
      </c>
      <c r="AB66">
        <v>137598</v>
      </c>
      <c r="AC66">
        <v>11361338</v>
      </c>
      <c r="AD66">
        <v>5004785</v>
      </c>
      <c r="AE66">
        <v>9780400</v>
      </c>
      <c r="AF66">
        <v>5376211</v>
      </c>
      <c r="AG66">
        <v>5604051</v>
      </c>
      <c r="AH66">
        <v>6689738</v>
      </c>
      <c r="AI66">
        <v>2851702</v>
      </c>
      <c r="AJ66">
        <v>7406799</v>
      </c>
      <c r="AK66">
        <v>2569808</v>
      </c>
      <c r="AL66">
        <v>3745534</v>
      </c>
      <c r="AM66">
        <v>5571186</v>
      </c>
      <c r="AN66">
        <v>5457834</v>
      </c>
      <c r="AO66">
        <v>5782346</v>
      </c>
      <c r="AP66">
        <v>5375391</v>
      </c>
      <c r="AQ66">
        <v>4268666</v>
      </c>
      <c r="AR66">
        <v>5368347</v>
      </c>
      <c r="AS66">
        <v>7493966</v>
      </c>
      <c r="AT66">
        <v>7096985</v>
      </c>
      <c r="AU66">
        <v>3130371</v>
      </c>
      <c r="AV66">
        <v>5063990</v>
      </c>
      <c r="AW66">
        <v>3711261</v>
      </c>
      <c r="AX66">
        <v>7585424</v>
      </c>
      <c r="AY66">
        <v>3537287</v>
      </c>
      <c r="AZ66">
        <v>23061</v>
      </c>
      <c r="BA66">
        <v>3798274</v>
      </c>
      <c r="BB66">
        <v>3107426</v>
      </c>
      <c r="BC66">
        <v>9762413</v>
      </c>
      <c r="BD66">
        <v>2474164</v>
      </c>
      <c r="BE66">
        <v>1857203</v>
      </c>
      <c r="BF66">
        <v>2592703</v>
      </c>
      <c r="BG66">
        <v>2363471</v>
      </c>
      <c r="BH66">
        <v>2140855</v>
      </c>
      <c r="BI66">
        <v>2052323</v>
      </c>
      <c r="BJ66">
        <v>7485447</v>
      </c>
      <c r="BK66">
        <v>10042387</v>
      </c>
      <c r="BL66">
        <v>3486661</v>
      </c>
      <c r="BM66">
        <v>3616293</v>
      </c>
      <c r="BN66">
        <v>5131103</v>
      </c>
      <c r="BO66">
        <v>4600900</v>
      </c>
      <c r="BP66">
        <v>3421145</v>
      </c>
      <c r="BQ66">
        <v>8775758</v>
      </c>
      <c r="BR66">
        <v>4864684</v>
      </c>
      <c r="BS66">
        <v>1486829</v>
      </c>
      <c r="BT66">
        <v>12646991</v>
      </c>
      <c r="BU66">
        <v>6141098</v>
      </c>
      <c r="BV66">
        <v>1806511</v>
      </c>
      <c r="BW66">
        <v>3960219</v>
      </c>
      <c r="BX66">
        <v>8674764</v>
      </c>
      <c r="BY66">
        <v>3495858</v>
      </c>
      <c r="BZ66">
        <v>7721477</v>
      </c>
      <c r="CA66">
        <v>3124237</v>
      </c>
      <c r="CB66">
        <v>2496868</v>
      </c>
      <c r="CC66">
        <v>3075665</v>
      </c>
      <c r="CD66">
        <v>3618170</v>
      </c>
      <c r="CE66">
        <v>8891508</v>
      </c>
      <c r="CF66">
        <v>2520034</v>
      </c>
      <c r="CG66">
        <v>3681317</v>
      </c>
      <c r="CH66">
        <v>10339343</v>
      </c>
      <c r="CI66">
        <v>6216488</v>
      </c>
      <c r="CJ66">
        <v>2746410</v>
      </c>
      <c r="CK66">
        <v>3457290</v>
      </c>
      <c r="CL66">
        <v>5482324</v>
      </c>
      <c r="CM66">
        <v>10328429</v>
      </c>
      <c r="CN66">
        <v>7252116</v>
      </c>
      <c r="CO66">
        <v>2958641</v>
      </c>
      <c r="CP66">
        <v>7640632</v>
      </c>
      <c r="CQ66">
        <v>3832190</v>
      </c>
      <c r="CR66">
        <v>6221287</v>
      </c>
      <c r="CS66">
        <v>2338446</v>
      </c>
      <c r="CT66">
        <v>6146229</v>
      </c>
      <c r="CU66">
        <v>3059388</v>
      </c>
      <c r="CV66">
        <v>9525715</v>
      </c>
      <c r="CW66">
        <v>4743889</v>
      </c>
      <c r="CX66">
        <v>4030550</v>
      </c>
      <c r="CY66">
        <v>5949024</v>
      </c>
      <c r="CZ66">
        <v>9069479</v>
      </c>
      <c r="DA66">
        <v>2867225</v>
      </c>
      <c r="DB66">
        <v>5288069</v>
      </c>
      <c r="DC66">
        <v>11969313</v>
      </c>
      <c r="DD66">
        <v>4776001</v>
      </c>
      <c r="DE66">
        <v>2282987</v>
      </c>
      <c r="DF66">
        <v>2401252</v>
      </c>
      <c r="DG66">
        <v>3033476</v>
      </c>
      <c r="DH66">
        <v>3697388</v>
      </c>
      <c r="DI66">
        <v>3760848</v>
      </c>
      <c r="DJ66">
        <v>5952229</v>
      </c>
      <c r="DK66">
        <v>3526176</v>
      </c>
      <c r="DL66">
        <v>3137171</v>
      </c>
      <c r="DM66">
        <v>12440706</v>
      </c>
      <c r="DN66">
        <v>3649711</v>
      </c>
      <c r="DO66">
        <v>3717345</v>
      </c>
      <c r="DP66">
        <v>20198</v>
      </c>
      <c r="DQ66">
        <v>4442903</v>
      </c>
      <c r="DR66">
        <v>2055796</v>
      </c>
      <c r="DS66">
        <v>15729</v>
      </c>
      <c r="DT66">
        <v>38168676</v>
      </c>
      <c r="DU66">
        <v>16314618</v>
      </c>
      <c r="DV66">
        <v>10606741</v>
      </c>
      <c r="DW66">
        <v>13599306</v>
      </c>
      <c r="DX66">
        <v>6847905</v>
      </c>
      <c r="DY66">
        <v>3214447</v>
      </c>
      <c r="DZ66">
        <v>2560020</v>
      </c>
      <c r="EA66">
        <v>2788712</v>
      </c>
      <c r="EB66">
        <v>5983969</v>
      </c>
      <c r="EC66">
        <v>3333325</v>
      </c>
      <c r="ED66">
        <v>2010415</v>
      </c>
      <c r="EE66">
        <v>1397779</v>
      </c>
      <c r="EF66">
        <v>4519686</v>
      </c>
      <c r="EG66">
        <v>3361077</v>
      </c>
      <c r="EH66">
        <v>3022638</v>
      </c>
      <c r="EI66">
        <v>4209268</v>
      </c>
      <c r="EJ66">
        <v>8375519</v>
      </c>
      <c r="EK66">
        <v>6116223</v>
      </c>
      <c r="EL66">
        <v>7249207</v>
      </c>
      <c r="EM66">
        <v>3000851</v>
      </c>
      <c r="EN66">
        <v>4374524</v>
      </c>
      <c r="EO66">
        <v>8091806</v>
      </c>
      <c r="EP66">
        <v>3984155</v>
      </c>
      <c r="EQ66">
        <v>6462677</v>
      </c>
      <c r="ER66">
        <v>9348</v>
      </c>
      <c r="ES66">
        <v>2366324</v>
      </c>
      <c r="ET66">
        <v>2107497</v>
      </c>
      <c r="EU66">
        <v>5779665</v>
      </c>
      <c r="EV66">
        <v>2260775</v>
      </c>
      <c r="EW66">
        <v>5777578</v>
      </c>
      <c r="EX66">
        <v>2029699</v>
      </c>
      <c r="EY66">
        <v>6369312</v>
      </c>
      <c r="EZ66">
        <v>4085191</v>
      </c>
      <c r="FA66">
        <v>3729356</v>
      </c>
      <c r="FB66">
        <v>2429650</v>
      </c>
      <c r="FC66">
        <v>2868220</v>
      </c>
      <c r="FD66">
        <v>1567225</v>
      </c>
      <c r="FE66">
        <v>1971150</v>
      </c>
      <c r="FF66">
        <v>5796650</v>
      </c>
      <c r="FG66">
        <v>6800704</v>
      </c>
      <c r="FH66">
        <v>11338</v>
      </c>
      <c r="FI66">
        <v>1664151</v>
      </c>
      <c r="FJ66">
        <v>1178216</v>
      </c>
      <c r="FK66">
        <v>4899300</v>
      </c>
      <c r="FL66">
        <v>3818110</v>
      </c>
      <c r="FM66">
        <v>2348437</v>
      </c>
      <c r="FN66">
        <v>1759673</v>
      </c>
      <c r="FO66">
        <v>2365232</v>
      </c>
      <c r="FP66">
        <v>1999532</v>
      </c>
      <c r="FQ66">
        <v>4101571</v>
      </c>
      <c r="FR66">
        <v>2024991</v>
      </c>
      <c r="FS66">
        <v>1684188</v>
      </c>
      <c r="FT66">
        <v>3296609</v>
      </c>
      <c r="FU66">
        <v>2753160</v>
      </c>
      <c r="FV66">
        <v>3409651</v>
      </c>
      <c r="FW66">
        <v>3020457</v>
      </c>
      <c r="FX66">
        <v>5764015</v>
      </c>
      <c r="FY66">
        <v>1627089</v>
      </c>
      <c r="FZ66">
        <v>1720968</v>
      </c>
      <c r="GA66">
        <v>4987661</v>
      </c>
      <c r="GB66">
        <v>2073334</v>
      </c>
      <c r="GC66">
        <v>5111224</v>
      </c>
      <c r="GD66">
        <v>16346</v>
      </c>
      <c r="GE66">
        <v>6007084</v>
      </c>
      <c r="GF66">
        <v>2920776</v>
      </c>
      <c r="GG66">
        <v>2920591</v>
      </c>
      <c r="GH66">
        <v>5481254</v>
      </c>
      <c r="GI66">
        <v>4116958</v>
      </c>
      <c r="GJ66">
        <v>3388520</v>
      </c>
      <c r="GK66">
        <v>2111917</v>
      </c>
      <c r="GL66">
        <v>7184158</v>
      </c>
      <c r="GM66">
        <v>2334862</v>
      </c>
      <c r="GN66">
        <v>1703109</v>
      </c>
      <c r="GO66">
        <v>1923577</v>
      </c>
      <c r="GP66">
        <v>2527771</v>
      </c>
      <c r="GQ66">
        <v>3040126</v>
      </c>
      <c r="GR66">
        <v>3418652</v>
      </c>
      <c r="GS66">
        <v>4466674</v>
      </c>
      <c r="GT66">
        <v>1411912</v>
      </c>
      <c r="GU66">
        <v>2723029</v>
      </c>
      <c r="GV66">
        <v>3988712</v>
      </c>
      <c r="GW66">
        <v>1732462</v>
      </c>
      <c r="GX66">
        <v>2457654</v>
      </c>
    </row>
    <row r="67" spans="1:871" x14ac:dyDescent="0.25">
      <c r="A67" t="s">
        <v>11</v>
      </c>
      <c r="B67" t="s">
        <v>40</v>
      </c>
      <c r="C67">
        <v>-96418</v>
      </c>
      <c r="D67">
        <v>-386883</v>
      </c>
      <c r="E67">
        <v>-1463305</v>
      </c>
      <c r="F67">
        <v>-75520</v>
      </c>
      <c r="G67">
        <v>-308263</v>
      </c>
      <c r="H67">
        <v>-89703</v>
      </c>
      <c r="I67">
        <v>-61243</v>
      </c>
      <c r="J67">
        <v>-96858</v>
      </c>
      <c r="K67">
        <v>-928755</v>
      </c>
      <c r="L67">
        <v>-81741</v>
      </c>
      <c r="M67">
        <v>0</v>
      </c>
      <c r="N67">
        <v>0</v>
      </c>
      <c r="O67">
        <v>-36205</v>
      </c>
      <c r="P67">
        <v>0</v>
      </c>
      <c r="Q67">
        <v>-835747</v>
      </c>
      <c r="R67">
        <v>-31347</v>
      </c>
      <c r="S67">
        <v>-677523</v>
      </c>
      <c r="T67">
        <v>-99923</v>
      </c>
      <c r="U67">
        <v>-11023</v>
      </c>
      <c r="V67">
        <v>-133544</v>
      </c>
      <c r="W67">
        <v>-259225</v>
      </c>
      <c r="X67">
        <v>-1912328</v>
      </c>
      <c r="Y67">
        <v>-2372431</v>
      </c>
      <c r="Z67">
        <v>-941820</v>
      </c>
      <c r="AA67">
        <v>-801111</v>
      </c>
      <c r="AB67">
        <v>-78285</v>
      </c>
      <c r="AC67">
        <v>-3026214</v>
      </c>
      <c r="AD67">
        <v>-1379749</v>
      </c>
      <c r="AE67">
        <v>-1566742</v>
      </c>
      <c r="AF67">
        <v>-1853021</v>
      </c>
      <c r="AG67">
        <v>0</v>
      </c>
      <c r="AH67">
        <v>-640374</v>
      </c>
      <c r="AI67">
        <v>-631586</v>
      </c>
      <c r="AJ67">
        <v>0</v>
      </c>
      <c r="AK67">
        <v>-491671</v>
      </c>
      <c r="AL67">
        <v>-1200621</v>
      </c>
      <c r="AM67">
        <v>-935221</v>
      </c>
      <c r="AN67">
        <v>-1789488</v>
      </c>
      <c r="AO67">
        <v>-570068</v>
      </c>
      <c r="AP67">
        <v>-806222</v>
      </c>
      <c r="AQ67">
        <v>-50239</v>
      </c>
      <c r="AR67">
        <v>-1636637</v>
      </c>
      <c r="AS67">
        <v>-724257</v>
      </c>
      <c r="AT67">
        <v>0</v>
      </c>
      <c r="AU67">
        <v>-273957</v>
      </c>
      <c r="AV67">
        <v>0</v>
      </c>
      <c r="AW67">
        <v>-462395</v>
      </c>
      <c r="AX67">
        <v>0</v>
      </c>
      <c r="AY67">
        <v>-212265</v>
      </c>
      <c r="AZ67">
        <v>-13120</v>
      </c>
      <c r="BA67">
        <v>-260602</v>
      </c>
      <c r="BB67">
        <v>-57145</v>
      </c>
      <c r="BC67">
        <v>-1779604</v>
      </c>
      <c r="BD67">
        <v>0</v>
      </c>
      <c r="BE67">
        <v>-326946</v>
      </c>
      <c r="BF67">
        <v>0</v>
      </c>
      <c r="BG67">
        <v>-171534</v>
      </c>
      <c r="BH67">
        <v>-290078</v>
      </c>
      <c r="BI67">
        <v>0</v>
      </c>
      <c r="BJ67">
        <v>0</v>
      </c>
      <c r="BK67">
        <v>-454567</v>
      </c>
      <c r="BL67">
        <v>-378047</v>
      </c>
      <c r="BM67">
        <v>0</v>
      </c>
      <c r="BN67">
        <v>-116227</v>
      </c>
      <c r="BO67">
        <v>-548953</v>
      </c>
      <c r="BP67">
        <v>-643827</v>
      </c>
      <c r="BQ67">
        <v>-18051</v>
      </c>
      <c r="BR67">
        <v>-966472</v>
      </c>
      <c r="BS67">
        <v>0</v>
      </c>
      <c r="BT67">
        <v>-3192458</v>
      </c>
      <c r="BU67">
        <v>-1669743</v>
      </c>
      <c r="BV67">
        <v>-133435</v>
      </c>
      <c r="BW67">
        <v>0</v>
      </c>
      <c r="BX67">
        <v>-1371233</v>
      </c>
      <c r="BY67">
        <v>-246725</v>
      </c>
      <c r="BZ67">
        <v>-334293</v>
      </c>
      <c r="CA67">
        <v>-181115</v>
      </c>
      <c r="CB67">
        <v>-157814</v>
      </c>
      <c r="CC67">
        <v>0</v>
      </c>
      <c r="CD67">
        <v>-69134</v>
      </c>
      <c r="CE67">
        <v>-1535218</v>
      </c>
      <c r="CF67">
        <v>-392856</v>
      </c>
      <c r="CG67">
        <v>-248603</v>
      </c>
      <c r="CH67">
        <v>-762892</v>
      </c>
      <c r="CI67">
        <v>-826164</v>
      </c>
      <c r="CJ67">
        <v>-93476</v>
      </c>
      <c r="CK67">
        <v>0</v>
      </c>
      <c r="CL67">
        <v>0</v>
      </c>
      <c r="CM67">
        <v>-1645713</v>
      </c>
      <c r="CN67">
        <v>-2221420</v>
      </c>
      <c r="CO67">
        <v>-197753</v>
      </c>
      <c r="CP67">
        <v>0</v>
      </c>
      <c r="CQ67">
        <v>-589542</v>
      </c>
      <c r="CR67">
        <v>-1371777</v>
      </c>
      <c r="CS67">
        <v>-319560</v>
      </c>
      <c r="CT67">
        <v>-84105</v>
      </c>
      <c r="CU67">
        <v>0</v>
      </c>
      <c r="CV67">
        <v>-1069738</v>
      </c>
      <c r="CW67">
        <v>0</v>
      </c>
      <c r="CX67">
        <v>0</v>
      </c>
      <c r="CY67">
        <v>-416655</v>
      </c>
      <c r="CZ67">
        <v>0</v>
      </c>
      <c r="DA67">
        <v>-321089</v>
      </c>
      <c r="DB67">
        <v>-18729</v>
      </c>
      <c r="DC67">
        <v>-2385599</v>
      </c>
      <c r="DD67">
        <v>-331748</v>
      </c>
      <c r="DE67">
        <v>-34428</v>
      </c>
      <c r="DF67">
        <v>-324037</v>
      </c>
      <c r="DG67">
        <v>0</v>
      </c>
      <c r="DH67">
        <v>-695094</v>
      </c>
      <c r="DI67">
        <v>-585078</v>
      </c>
      <c r="DJ67">
        <v>-480913</v>
      </c>
      <c r="DK67">
        <v>-694598</v>
      </c>
      <c r="DL67">
        <v>0</v>
      </c>
      <c r="DM67">
        <v>-127030</v>
      </c>
      <c r="DN67">
        <v>-1247531</v>
      </c>
      <c r="DO67">
        <v>0</v>
      </c>
      <c r="DP67">
        <v>-11491</v>
      </c>
      <c r="DQ67">
        <v>-139222</v>
      </c>
      <c r="DR67">
        <v>-195829</v>
      </c>
      <c r="DS67">
        <v>-8948</v>
      </c>
      <c r="DT67">
        <v>0</v>
      </c>
      <c r="DU67">
        <v>-1533896</v>
      </c>
      <c r="DV67">
        <v>0</v>
      </c>
      <c r="DW67">
        <v>-843045</v>
      </c>
      <c r="DX67">
        <v>-2328888</v>
      </c>
      <c r="DY67">
        <v>-580872</v>
      </c>
      <c r="DZ67">
        <v>0</v>
      </c>
      <c r="EA67">
        <v>0</v>
      </c>
      <c r="EB67">
        <v>0</v>
      </c>
      <c r="EC67">
        <v>-331863</v>
      </c>
      <c r="ED67">
        <v>-129329</v>
      </c>
      <c r="EE67">
        <v>-130747</v>
      </c>
      <c r="EF67">
        <v>-801853</v>
      </c>
      <c r="EG67">
        <v>-455651</v>
      </c>
      <c r="EH67">
        <v>-1446516</v>
      </c>
      <c r="EI67">
        <v>0</v>
      </c>
      <c r="EJ67">
        <v>-1100736</v>
      </c>
      <c r="EK67">
        <v>-30674</v>
      </c>
      <c r="EL67">
        <v>-288394</v>
      </c>
      <c r="EM67">
        <v>-4356</v>
      </c>
      <c r="EN67">
        <v>0</v>
      </c>
      <c r="EO67">
        <v>0</v>
      </c>
      <c r="EP67">
        <v>-155935</v>
      </c>
      <c r="EQ67">
        <v>-1123941</v>
      </c>
      <c r="ER67">
        <v>-5317</v>
      </c>
      <c r="ES67">
        <v>0</v>
      </c>
      <c r="ET67">
        <v>-90271</v>
      </c>
      <c r="EU67">
        <v>-187595</v>
      </c>
      <c r="EV67">
        <v>-191777</v>
      </c>
      <c r="EW67">
        <v>-1069099</v>
      </c>
      <c r="EX67">
        <v>-61965</v>
      </c>
      <c r="EY67">
        <v>-131328</v>
      </c>
      <c r="EZ67">
        <v>-736859</v>
      </c>
      <c r="FA67">
        <v>-188528</v>
      </c>
      <c r="FB67">
        <v>-79787</v>
      </c>
      <c r="FC67">
        <v>0</v>
      </c>
      <c r="FD67">
        <v>-90588</v>
      </c>
      <c r="FE67">
        <v>-174022</v>
      </c>
      <c r="FF67">
        <v>0</v>
      </c>
      <c r="FG67">
        <v>-345119</v>
      </c>
      <c r="FH67">
        <v>-6450</v>
      </c>
      <c r="FI67">
        <v>-244966</v>
      </c>
      <c r="FJ67">
        <v>-119288</v>
      </c>
      <c r="FK67">
        <v>-128499</v>
      </c>
      <c r="FL67">
        <v>-130252</v>
      </c>
      <c r="FM67">
        <v>-233800</v>
      </c>
      <c r="FN67">
        <v>-89831</v>
      </c>
      <c r="FO67">
        <v>0</v>
      </c>
      <c r="FP67">
        <v>0</v>
      </c>
      <c r="FQ67">
        <v>0</v>
      </c>
      <c r="FR67">
        <v>-162843</v>
      </c>
      <c r="FS67">
        <v>-347391</v>
      </c>
      <c r="FT67">
        <v>-804409</v>
      </c>
      <c r="FU67">
        <v>0</v>
      </c>
      <c r="FV67">
        <v>-863503</v>
      </c>
      <c r="FW67">
        <v>0</v>
      </c>
      <c r="FX67">
        <v>-2067944</v>
      </c>
      <c r="FY67">
        <v>0</v>
      </c>
      <c r="FZ67">
        <v>-68177</v>
      </c>
      <c r="GA67">
        <v>0</v>
      </c>
      <c r="GB67">
        <v>-480014</v>
      </c>
      <c r="GC67">
        <v>-1852547</v>
      </c>
      <c r="GD67">
        <v>-9299</v>
      </c>
      <c r="GE67">
        <v>-170142</v>
      </c>
      <c r="GF67">
        <v>-1470783</v>
      </c>
      <c r="GG67">
        <v>0</v>
      </c>
      <c r="GH67">
        <v>-2045248</v>
      </c>
      <c r="GI67">
        <v>-1480036</v>
      </c>
      <c r="GJ67">
        <v>-576474</v>
      </c>
      <c r="GK67">
        <v>0</v>
      </c>
      <c r="GL67">
        <v>-4741146</v>
      </c>
      <c r="GM67">
        <v>-124452</v>
      </c>
      <c r="GN67">
        <v>-322855</v>
      </c>
      <c r="GO67">
        <v>-182840</v>
      </c>
      <c r="GP67">
        <v>0</v>
      </c>
      <c r="GQ67">
        <v>-526377</v>
      </c>
      <c r="GR67">
        <v>-357133</v>
      </c>
      <c r="GS67">
        <v>-1126402</v>
      </c>
      <c r="GT67">
        <v>-83632</v>
      </c>
      <c r="GU67">
        <v>-282369</v>
      </c>
      <c r="GV67">
        <v>0</v>
      </c>
      <c r="GW67">
        <v>-6173</v>
      </c>
      <c r="GX67">
        <v>0</v>
      </c>
    </row>
    <row r="68" spans="1:871" x14ac:dyDescent="0.25">
      <c r="A68" t="s">
        <v>11</v>
      </c>
      <c r="B68" t="s">
        <v>41</v>
      </c>
      <c r="C68">
        <v>10829184</v>
      </c>
      <c r="D68">
        <v>1960048</v>
      </c>
      <c r="E68">
        <v>2435320</v>
      </c>
      <c r="F68">
        <v>4351292</v>
      </c>
      <c r="G68">
        <v>780889</v>
      </c>
      <c r="H68">
        <v>11098446</v>
      </c>
      <c r="I68">
        <v>17068639</v>
      </c>
      <c r="J68">
        <v>5864847</v>
      </c>
      <c r="K68">
        <v>5064621</v>
      </c>
      <c r="L68">
        <v>5655115</v>
      </c>
      <c r="M68">
        <v>14905545</v>
      </c>
      <c r="N68">
        <v>14357614</v>
      </c>
      <c r="O68">
        <v>2552484</v>
      </c>
      <c r="P68">
        <v>10753004</v>
      </c>
      <c r="Q68">
        <v>1735767</v>
      </c>
      <c r="R68">
        <v>2202429</v>
      </c>
      <c r="S68">
        <v>5876182</v>
      </c>
      <c r="T68">
        <v>113512</v>
      </c>
      <c r="U68">
        <v>1062427</v>
      </c>
      <c r="V68">
        <v>9487453</v>
      </c>
      <c r="W68">
        <v>5195824</v>
      </c>
      <c r="X68">
        <v>9208957</v>
      </c>
      <c r="Y68">
        <v>3881476</v>
      </c>
      <c r="Z68">
        <v>12380458</v>
      </c>
      <c r="AA68">
        <v>14855247</v>
      </c>
      <c r="AB68">
        <v>5370916</v>
      </c>
      <c r="AC68">
        <v>32658735</v>
      </c>
      <c r="AD68">
        <v>6353231</v>
      </c>
      <c r="AE68">
        <v>14226026</v>
      </c>
      <c r="AF68">
        <v>9568792</v>
      </c>
      <c r="AG68">
        <v>5110208</v>
      </c>
      <c r="AH68">
        <v>13177622</v>
      </c>
      <c r="AI68">
        <v>5836539</v>
      </c>
      <c r="AJ68">
        <v>15611455</v>
      </c>
      <c r="AK68">
        <v>1798331</v>
      </c>
      <c r="AL68">
        <v>1813782</v>
      </c>
      <c r="AM68">
        <v>15338189</v>
      </c>
      <c r="AN68">
        <v>11125607</v>
      </c>
      <c r="AO68">
        <v>9172254</v>
      </c>
      <c r="AP68">
        <v>22772802</v>
      </c>
      <c r="AQ68">
        <v>16195788</v>
      </c>
      <c r="AR68">
        <v>7421818</v>
      </c>
      <c r="AS68">
        <v>852765</v>
      </c>
      <c r="AT68">
        <v>25862344</v>
      </c>
      <c r="AU68">
        <v>9847472</v>
      </c>
      <c r="AV68">
        <v>6175449</v>
      </c>
      <c r="AW68">
        <v>2077289</v>
      </c>
      <c r="AX68">
        <v>21198695</v>
      </c>
      <c r="AY68">
        <v>12280273</v>
      </c>
      <c r="AZ68">
        <v>747772</v>
      </c>
      <c r="BA68">
        <v>817251</v>
      </c>
      <c r="BB68">
        <v>13992162</v>
      </c>
      <c r="BC68">
        <v>14462461</v>
      </c>
      <c r="BD68">
        <v>1971215</v>
      </c>
      <c r="BE68">
        <v>1894064</v>
      </c>
      <c r="BF68">
        <v>8918099</v>
      </c>
      <c r="BG68">
        <v>835172</v>
      </c>
      <c r="BH68">
        <v>1161534</v>
      </c>
      <c r="BI68">
        <v>3860818</v>
      </c>
      <c r="BJ68">
        <v>24280995</v>
      </c>
      <c r="BK68">
        <v>23480343</v>
      </c>
      <c r="BL68">
        <v>1481727</v>
      </c>
      <c r="BM68">
        <v>13671363</v>
      </c>
      <c r="BN68">
        <v>9450433</v>
      </c>
      <c r="BO68">
        <v>2831198</v>
      </c>
      <c r="BP68">
        <v>11829445</v>
      </c>
      <c r="BQ68">
        <v>32502612</v>
      </c>
      <c r="BR68">
        <v>14395748</v>
      </c>
      <c r="BS68">
        <v>3618295</v>
      </c>
      <c r="BT68">
        <v>53774247</v>
      </c>
      <c r="BU68">
        <v>1389996</v>
      </c>
      <c r="BV68">
        <v>860536</v>
      </c>
      <c r="BW68">
        <v>9713346</v>
      </c>
      <c r="BX68">
        <v>1471082</v>
      </c>
      <c r="BY68">
        <v>7953920</v>
      </c>
      <c r="BZ68">
        <v>26275147</v>
      </c>
      <c r="CA68">
        <v>9749776</v>
      </c>
      <c r="CB68">
        <v>5736219</v>
      </c>
      <c r="CC68">
        <v>2247990</v>
      </c>
      <c r="CD68">
        <v>3153356</v>
      </c>
      <c r="CE68">
        <v>11937210</v>
      </c>
      <c r="CF68">
        <v>3336842</v>
      </c>
      <c r="CG68">
        <v>18284016</v>
      </c>
      <c r="CH68">
        <v>30314794</v>
      </c>
      <c r="CI68">
        <v>16304605</v>
      </c>
      <c r="CJ68">
        <v>13698302</v>
      </c>
      <c r="CK68">
        <v>8651148</v>
      </c>
      <c r="CL68">
        <v>18197520</v>
      </c>
      <c r="CM68">
        <v>26884385</v>
      </c>
      <c r="CN68">
        <v>13167166</v>
      </c>
      <c r="CO68">
        <v>15912590</v>
      </c>
      <c r="CP68">
        <v>4297677</v>
      </c>
      <c r="CQ68">
        <v>6121028</v>
      </c>
      <c r="CR68">
        <v>8615361</v>
      </c>
      <c r="CS68">
        <v>1321519</v>
      </c>
      <c r="CT68">
        <v>16891985</v>
      </c>
      <c r="CU68">
        <v>11330395</v>
      </c>
      <c r="CV68">
        <v>21034573</v>
      </c>
      <c r="CW68">
        <v>9456914</v>
      </c>
      <c r="CX68">
        <v>7346193</v>
      </c>
      <c r="CY68">
        <v>17295179</v>
      </c>
      <c r="CZ68">
        <v>17645213</v>
      </c>
      <c r="DA68">
        <v>3861378</v>
      </c>
      <c r="DB68">
        <v>14499416</v>
      </c>
      <c r="DC68">
        <v>30310459</v>
      </c>
      <c r="DD68">
        <v>12264300</v>
      </c>
      <c r="DE68">
        <v>3428897</v>
      </c>
      <c r="DF68">
        <v>1218573</v>
      </c>
      <c r="DG68">
        <v>1094548</v>
      </c>
      <c r="DH68">
        <v>9348886</v>
      </c>
      <c r="DI68">
        <v>8274884</v>
      </c>
      <c r="DJ68">
        <v>15711360</v>
      </c>
      <c r="DK68">
        <v>4819825</v>
      </c>
      <c r="DL68">
        <v>10344074</v>
      </c>
      <c r="DM68">
        <v>38320340</v>
      </c>
      <c r="DN68">
        <v>4554779</v>
      </c>
      <c r="DO68">
        <v>21617956</v>
      </c>
      <c r="DP68">
        <v>1097691</v>
      </c>
      <c r="DQ68">
        <v>1869708</v>
      </c>
      <c r="DR68">
        <v>2086735</v>
      </c>
      <c r="DS68">
        <v>403255</v>
      </c>
      <c r="DT68">
        <v>78802299</v>
      </c>
      <c r="DU68">
        <v>26633572</v>
      </c>
      <c r="DV68">
        <v>24647346</v>
      </c>
      <c r="DW68">
        <v>35033232</v>
      </c>
      <c r="DX68">
        <v>9802953</v>
      </c>
      <c r="DY68">
        <v>14035744</v>
      </c>
      <c r="DZ68">
        <v>2462937</v>
      </c>
      <c r="EA68">
        <v>10632753</v>
      </c>
      <c r="EB68">
        <v>11809336</v>
      </c>
      <c r="EC68">
        <v>251158</v>
      </c>
      <c r="ED68">
        <v>9063775</v>
      </c>
      <c r="EE68">
        <v>647686</v>
      </c>
      <c r="EF68">
        <v>10779428</v>
      </c>
      <c r="EG68">
        <v>5529963</v>
      </c>
      <c r="EH68">
        <v>3379162</v>
      </c>
      <c r="EI68">
        <v>10703702</v>
      </c>
      <c r="EJ68">
        <v>28590909</v>
      </c>
      <c r="EK68">
        <v>16150361</v>
      </c>
      <c r="EL68">
        <v>19719917</v>
      </c>
      <c r="EM68">
        <v>13009433</v>
      </c>
      <c r="EN68">
        <v>13342005</v>
      </c>
      <c r="EO68">
        <v>14541294</v>
      </c>
      <c r="EP68">
        <v>14473199</v>
      </c>
      <c r="EQ68">
        <v>12544983</v>
      </c>
      <c r="ER68">
        <v>804648</v>
      </c>
      <c r="ES68">
        <v>1573258</v>
      </c>
      <c r="ET68">
        <v>2378518</v>
      </c>
      <c r="EU68">
        <v>24059193</v>
      </c>
      <c r="EV68">
        <v>10503940</v>
      </c>
      <c r="EW68">
        <v>8666750</v>
      </c>
      <c r="EX68">
        <v>7732855</v>
      </c>
      <c r="EY68">
        <v>20675728</v>
      </c>
      <c r="EZ68">
        <v>5258693</v>
      </c>
      <c r="FA68">
        <v>9631570</v>
      </c>
      <c r="FB68">
        <v>2051485</v>
      </c>
      <c r="FC68">
        <v>3275806</v>
      </c>
      <c r="FD68">
        <v>370008</v>
      </c>
      <c r="FE68">
        <v>310953</v>
      </c>
      <c r="FF68">
        <v>14318082</v>
      </c>
      <c r="FG68">
        <v>24148032</v>
      </c>
      <c r="FH68">
        <v>242317</v>
      </c>
      <c r="FI68">
        <v>5011408</v>
      </c>
      <c r="FJ68">
        <v>226769</v>
      </c>
      <c r="FK68">
        <v>16950067</v>
      </c>
      <c r="FL68">
        <v>5162152</v>
      </c>
      <c r="FM68">
        <v>2568094</v>
      </c>
      <c r="FN68">
        <v>1583951</v>
      </c>
      <c r="FO68">
        <v>6423332</v>
      </c>
      <c r="FP68">
        <v>1610653</v>
      </c>
      <c r="FQ68">
        <v>16419847</v>
      </c>
      <c r="FR68">
        <v>5837743</v>
      </c>
      <c r="FS68">
        <v>2814277</v>
      </c>
      <c r="FT68">
        <v>2072115</v>
      </c>
      <c r="FU68">
        <v>9421792</v>
      </c>
      <c r="FV68">
        <v>10988216</v>
      </c>
      <c r="FW68">
        <v>7834163</v>
      </c>
      <c r="FX68">
        <v>2274859</v>
      </c>
      <c r="FY68">
        <v>820342</v>
      </c>
      <c r="FZ68">
        <v>4082629</v>
      </c>
      <c r="GA68">
        <v>15567636</v>
      </c>
      <c r="GB68">
        <v>3671989</v>
      </c>
      <c r="GC68">
        <v>8599035</v>
      </c>
      <c r="GD68">
        <v>742663</v>
      </c>
      <c r="GE68">
        <v>21997822</v>
      </c>
      <c r="GF68">
        <v>6840392</v>
      </c>
      <c r="GG68">
        <v>4841678</v>
      </c>
      <c r="GH68">
        <v>5804105</v>
      </c>
      <c r="GI68">
        <v>1155977</v>
      </c>
      <c r="GJ68">
        <v>2669544</v>
      </c>
      <c r="GK68">
        <v>3845657</v>
      </c>
      <c r="GL68">
        <v>201349</v>
      </c>
      <c r="GM68">
        <v>1957303</v>
      </c>
      <c r="GN68">
        <v>8943162</v>
      </c>
      <c r="GO68">
        <v>6792140</v>
      </c>
      <c r="GP68">
        <v>103557</v>
      </c>
      <c r="GQ68">
        <v>3216085</v>
      </c>
      <c r="GR68">
        <v>7544916</v>
      </c>
      <c r="GS68">
        <v>1340314</v>
      </c>
      <c r="GT68">
        <v>2949186</v>
      </c>
      <c r="GU68">
        <v>1148434</v>
      </c>
      <c r="GV68">
        <v>1528639</v>
      </c>
      <c r="GW68">
        <v>2857274</v>
      </c>
      <c r="GX68">
        <v>8687735</v>
      </c>
    </row>
    <row r="69" spans="1:871" x14ac:dyDescent="0.25">
      <c r="A69" t="s">
        <v>11</v>
      </c>
      <c r="B69" t="s">
        <v>12</v>
      </c>
      <c r="C69">
        <v>0</v>
      </c>
      <c r="D69">
        <v>2</v>
      </c>
      <c r="E69">
        <v>0</v>
      </c>
      <c r="F69">
        <v>0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1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2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1</v>
      </c>
      <c r="BE69">
        <v>0</v>
      </c>
      <c r="BF69">
        <v>0</v>
      </c>
      <c r="BG69">
        <v>1</v>
      </c>
      <c r="BH69">
        <v>1</v>
      </c>
      <c r="BI69">
        <v>0</v>
      </c>
      <c r="BJ69">
        <v>0</v>
      </c>
      <c r="BK69">
        <v>0</v>
      </c>
      <c r="BL69">
        <v>1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7</v>
      </c>
      <c r="BV69">
        <v>1</v>
      </c>
      <c r="BW69">
        <v>0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1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</v>
      </c>
      <c r="DF69">
        <v>1</v>
      </c>
      <c r="DG69">
        <v>1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1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1</v>
      </c>
      <c r="EA69">
        <v>0</v>
      </c>
      <c r="EB69">
        <v>0</v>
      </c>
      <c r="EC69">
        <v>2</v>
      </c>
      <c r="ED69">
        <v>0</v>
      </c>
      <c r="EE69">
        <v>1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1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1</v>
      </c>
      <c r="FC69">
        <v>0</v>
      </c>
      <c r="FD69">
        <v>1</v>
      </c>
      <c r="FE69">
        <v>2</v>
      </c>
      <c r="FF69">
        <v>0</v>
      </c>
      <c r="FG69">
        <v>0</v>
      </c>
      <c r="FH69">
        <v>0</v>
      </c>
      <c r="FI69">
        <v>0</v>
      </c>
      <c r="FJ69">
        <v>2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1</v>
      </c>
      <c r="FQ69">
        <v>0</v>
      </c>
      <c r="FR69">
        <v>0</v>
      </c>
      <c r="FS69">
        <v>0</v>
      </c>
      <c r="FT69">
        <v>1</v>
      </c>
      <c r="FU69">
        <v>0</v>
      </c>
      <c r="FV69">
        <v>0</v>
      </c>
      <c r="FW69">
        <v>0</v>
      </c>
      <c r="FX69">
        <v>0</v>
      </c>
      <c r="FY69">
        <v>1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3</v>
      </c>
      <c r="GJ69">
        <v>0</v>
      </c>
      <c r="GK69">
        <v>1</v>
      </c>
      <c r="GL69">
        <v>17</v>
      </c>
      <c r="GM69">
        <v>1</v>
      </c>
      <c r="GN69">
        <v>0</v>
      </c>
      <c r="GO69">
        <v>0</v>
      </c>
      <c r="GP69">
        <v>1</v>
      </c>
      <c r="GQ69">
        <v>0</v>
      </c>
      <c r="GR69">
        <v>0</v>
      </c>
      <c r="GS69">
        <v>1</v>
      </c>
      <c r="GT69">
        <v>0</v>
      </c>
      <c r="GU69">
        <v>1</v>
      </c>
      <c r="GV69">
        <v>1</v>
      </c>
      <c r="GW69">
        <v>0</v>
      </c>
      <c r="GX69">
        <v>0</v>
      </c>
    </row>
    <row r="70" spans="1:871" x14ac:dyDescent="0.25">
      <c r="A70" t="s">
        <v>11</v>
      </c>
      <c r="B70" t="s">
        <v>42</v>
      </c>
      <c r="C70">
        <v>10829184</v>
      </c>
      <c r="D70">
        <v>2280955</v>
      </c>
      <c r="E70">
        <v>2435320</v>
      </c>
      <c r="F70">
        <v>4351292</v>
      </c>
      <c r="G70">
        <v>888281</v>
      </c>
      <c r="H70">
        <v>11098446</v>
      </c>
      <c r="I70">
        <v>17068639</v>
      </c>
      <c r="J70">
        <v>5864847</v>
      </c>
      <c r="K70">
        <v>5064621</v>
      </c>
      <c r="L70">
        <v>5655115</v>
      </c>
      <c r="M70">
        <v>14905545</v>
      </c>
      <c r="N70">
        <v>14357614</v>
      </c>
      <c r="O70">
        <v>2552484</v>
      </c>
      <c r="P70">
        <v>12178738</v>
      </c>
      <c r="Q70">
        <v>1862845</v>
      </c>
      <c r="R70">
        <v>2202429</v>
      </c>
      <c r="S70">
        <v>5876182</v>
      </c>
      <c r="T70">
        <v>1629854</v>
      </c>
      <c r="U70">
        <v>1062427</v>
      </c>
      <c r="V70">
        <v>9487453</v>
      </c>
      <c r="W70">
        <v>5195824</v>
      </c>
      <c r="X70">
        <v>9208957</v>
      </c>
      <c r="Y70">
        <v>3881476</v>
      </c>
      <c r="Z70">
        <v>12380458</v>
      </c>
      <c r="AA70">
        <v>14855247</v>
      </c>
      <c r="AB70">
        <v>5370916</v>
      </c>
      <c r="AC70">
        <v>32658735</v>
      </c>
      <c r="AD70">
        <v>6353231</v>
      </c>
      <c r="AE70">
        <v>14226026</v>
      </c>
      <c r="AF70">
        <v>9568792</v>
      </c>
      <c r="AG70">
        <v>7270703</v>
      </c>
      <c r="AH70">
        <v>13177622</v>
      </c>
      <c r="AI70">
        <v>5836539</v>
      </c>
      <c r="AJ70">
        <v>15611455</v>
      </c>
      <c r="AK70">
        <v>1798331</v>
      </c>
      <c r="AL70">
        <v>2432208</v>
      </c>
      <c r="AM70">
        <v>15338189</v>
      </c>
      <c r="AN70">
        <v>11125607</v>
      </c>
      <c r="AO70">
        <v>9172254</v>
      </c>
      <c r="AP70">
        <v>22772802</v>
      </c>
      <c r="AQ70">
        <v>16195788</v>
      </c>
      <c r="AR70">
        <v>7421818</v>
      </c>
      <c r="AS70">
        <v>4662644</v>
      </c>
      <c r="AT70">
        <v>25862344</v>
      </c>
      <c r="AU70">
        <v>9847472</v>
      </c>
      <c r="AV70">
        <v>6978636</v>
      </c>
      <c r="AW70">
        <v>3388077</v>
      </c>
      <c r="AX70">
        <v>21198695</v>
      </c>
      <c r="AY70">
        <v>12280273</v>
      </c>
      <c r="AZ70">
        <v>747772</v>
      </c>
      <c r="BA70">
        <v>2539909</v>
      </c>
      <c r="BB70">
        <v>13992162</v>
      </c>
      <c r="BC70">
        <v>14462461</v>
      </c>
      <c r="BD70">
        <v>3467800</v>
      </c>
      <c r="BE70">
        <v>1894064</v>
      </c>
      <c r="BF70">
        <v>8918099</v>
      </c>
      <c r="BG70">
        <v>2302304</v>
      </c>
      <c r="BH70">
        <v>1318815</v>
      </c>
      <c r="BI70">
        <v>3860818</v>
      </c>
      <c r="BJ70">
        <v>24280995</v>
      </c>
      <c r="BK70">
        <v>23480343</v>
      </c>
      <c r="BL70">
        <v>2565096</v>
      </c>
      <c r="BM70">
        <v>13671363</v>
      </c>
      <c r="BN70">
        <v>9450433</v>
      </c>
      <c r="BO70">
        <v>3154495</v>
      </c>
      <c r="BP70">
        <v>11829445</v>
      </c>
      <c r="BQ70">
        <v>32502612</v>
      </c>
      <c r="BR70">
        <v>14395748</v>
      </c>
      <c r="BS70">
        <v>3618295</v>
      </c>
      <c r="BT70">
        <v>53774247</v>
      </c>
      <c r="BU70">
        <v>2935297</v>
      </c>
      <c r="BV70">
        <v>1222698</v>
      </c>
      <c r="BW70">
        <v>9713346</v>
      </c>
      <c r="BX70">
        <v>7912369</v>
      </c>
      <c r="BY70">
        <v>7953920</v>
      </c>
      <c r="BZ70">
        <v>26275147</v>
      </c>
      <c r="CA70">
        <v>9749776</v>
      </c>
      <c r="CB70">
        <v>5736219</v>
      </c>
      <c r="CC70">
        <v>4877919</v>
      </c>
      <c r="CD70">
        <v>3810955</v>
      </c>
      <c r="CE70">
        <v>11937210</v>
      </c>
      <c r="CF70">
        <v>3336842</v>
      </c>
      <c r="CG70">
        <v>18284016</v>
      </c>
      <c r="CH70">
        <v>30314794</v>
      </c>
      <c r="CI70">
        <v>16304605</v>
      </c>
      <c r="CJ70">
        <v>13698302</v>
      </c>
      <c r="CK70">
        <v>8651148</v>
      </c>
      <c r="CL70">
        <v>18197520</v>
      </c>
      <c r="CM70">
        <v>26884385</v>
      </c>
      <c r="CN70">
        <v>13167166</v>
      </c>
      <c r="CO70">
        <v>15912590</v>
      </c>
      <c r="CP70">
        <v>8956432</v>
      </c>
      <c r="CQ70">
        <v>6121028</v>
      </c>
      <c r="CR70">
        <v>8615361</v>
      </c>
      <c r="CS70">
        <v>1321519</v>
      </c>
      <c r="CT70">
        <v>16891985</v>
      </c>
      <c r="CU70">
        <v>11330395</v>
      </c>
      <c r="CV70">
        <v>21034573</v>
      </c>
      <c r="CW70">
        <v>9456914</v>
      </c>
      <c r="CX70">
        <v>7346193</v>
      </c>
      <c r="CY70">
        <v>17295179</v>
      </c>
      <c r="CZ70">
        <v>17645213</v>
      </c>
      <c r="DA70">
        <v>3861378</v>
      </c>
      <c r="DB70">
        <v>14499416</v>
      </c>
      <c r="DC70">
        <v>30310459</v>
      </c>
      <c r="DD70">
        <v>12264300</v>
      </c>
      <c r="DE70">
        <v>3762375</v>
      </c>
      <c r="DF70">
        <v>2169264</v>
      </c>
      <c r="DG70">
        <v>4865482</v>
      </c>
      <c r="DH70">
        <v>9348886</v>
      </c>
      <c r="DI70">
        <v>8274884</v>
      </c>
      <c r="DJ70">
        <v>15711360</v>
      </c>
      <c r="DK70">
        <v>4819825</v>
      </c>
      <c r="DL70">
        <v>10344074</v>
      </c>
      <c r="DM70">
        <v>38320340</v>
      </c>
      <c r="DN70">
        <v>4554779</v>
      </c>
      <c r="DO70">
        <v>21617956</v>
      </c>
      <c r="DP70">
        <v>1097691</v>
      </c>
      <c r="DQ70">
        <v>5821187</v>
      </c>
      <c r="DR70">
        <v>2086735</v>
      </c>
      <c r="DS70">
        <v>403255</v>
      </c>
      <c r="DT70">
        <v>78802299</v>
      </c>
      <c r="DU70">
        <v>26633572</v>
      </c>
      <c r="DV70">
        <v>24647346</v>
      </c>
      <c r="DW70">
        <v>35033232</v>
      </c>
      <c r="DX70">
        <v>9802953</v>
      </c>
      <c r="DY70">
        <v>14035744</v>
      </c>
      <c r="DZ70">
        <v>3862591</v>
      </c>
      <c r="EA70">
        <v>10632753</v>
      </c>
      <c r="EB70">
        <v>11809336</v>
      </c>
      <c r="EC70">
        <v>2093209</v>
      </c>
      <c r="ED70">
        <v>9063775</v>
      </c>
      <c r="EE70">
        <v>1192642</v>
      </c>
      <c r="EF70">
        <v>10779428</v>
      </c>
      <c r="EG70">
        <v>5529963</v>
      </c>
      <c r="EH70">
        <v>3379162</v>
      </c>
      <c r="EI70">
        <v>10703702</v>
      </c>
      <c r="EJ70">
        <v>28590909</v>
      </c>
      <c r="EK70">
        <v>16150361</v>
      </c>
      <c r="EL70">
        <v>19719917</v>
      </c>
      <c r="EM70">
        <v>13009433</v>
      </c>
      <c r="EN70">
        <v>13342005</v>
      </c>
      <c r="EO70">
        <v>14541294</v>
      </c>
      <c r="EP70">
        <v>14473199</v>
      </c>
      <c r="EQ70">
        <v>12544983</v>
      </c>
      <c r="ER70">
        <v>804648</v>
      </c>
      <c r="ES70">
        <v>2597523</v>
      </c>
      <c r="ET70">
        <v>2378518</v>
      </c>
      <c r="EU70">
        <v>24059193</v>
      </c>
      <c r="EV70">
        <v>10503940</v>
      </c>
      <c r="EW70">
        <v>8666750</v>
      </c>
      <c r="EX70">
        <v>7732855</v>
      </c>
      <c r="EY70">
        <v>20675728</v>
      </c>
      <c r="EZ70">
        <v>5258693</v>
      </c>
      <c r="FA70">
        <v>9631570</v>
      </c>
      <c r="FB70">
        <v>2368808</v>
      </c>
      <c r="FC70">
        <v>3275806</v>
      </c>
      <c r="FD70">
        <v>1930044</v>
      </c>
      <c r="FE70">
        <v>1862880</v>
      </c>
      <c r="FF70">
        <v>14318082</v>
      </c>
      <c r="FG70">
        <v>24148032</v>
      </c>
      <c r="FH70">
        <v>242317</v>
      </c>
      <c r="FI70">
        <v>5011408</v>
      </c>
      <c r="FJ70">
        <v>987034</v>
      </c>
      <c r="FK70">
        <v>16950067</v>
      </c>
      <c r="FL70">
        <v>5162152</v>
      </c>
      <c r="FM70">
        <v>2568094</v>
      </c>
      <c r="FN70">
        <v>1583951</v>
      </c>
      <c r="FO70">
        <v>6423332</v>
      </c>
      <c r="FP70">
        <v>3024534</v>
      </c>
      <c r="FQ70">
        <v>16419847</v>
      </c>
      <c r="FR70">
        <v>5837743</v>
      </c>
      <c r="FS70">
        <v>2814277</v>
      </c>
      <c r="FT70">
        <v>2833644</v>
      </c>
      <c r="FU70">
        <v>9421792</v>
      </c>
      <c r="FV70">
        <v>10988216</v>
      </c>
      <c r="FW70">
        <v>7834163</v>
      </c>
      <c r="FX70">
        <v>2274859</v>
      </c>
      <c r="FY70">
        <v>2242462</v>
      </c>
      <c r="FZ70">
        <v>4082629</v>
      </c>
      <c r="GA70">
        <v>15567636</v>
      </c>
      <c r="GB70">
        <v>3671989</v>
      </c>
      <c r="GC70">
        <v>8599035</v>
      </c>
      <c r="GD70">
        <v>742663</v>
      </c>
      <c r="GE70">
        <v>21997822</v>
      </c>
      <c r="GF70">
        <v>6840392</v>
      </c>
      <c r="GG70">
        <v>4841678</v>
      </c>
      <c r="GH70">
        <v>5804105</v>
      </c>
      <c r="GI70">
        <v>1478064</v>
      </c>
      <c r="GJ70">
        <v>2669544</v>
      </c>
      <c r="GK70">
        <v>4241157</v>
      </c>
      <c r="GL70">
        <v>3555828</v>
      </c>
      <c r="GM70">
        <v>2333795</v>
      </c>
      <c r="GN70">
        <v>8943162</v>
      </c>
      <c r="GO70">
        <v>6792140</v>
      </c>
      <c r="GP70">
        <v>4045062</v>
      </c>
      <c r="GQ70">
        <v>3216085</v>
      </c>
      <c r="GR70">
        <v>7544916</v>
      </c>
      <c r="GS70">
        <v>3093663</v>
      </c>
      <c r="GT70">
        <v>2949186</v>
      </c>
      <c r="GU70">
        <v>3233664</v>
      </c>
      <c r="GV70">
        <v>4723285</v>
      </c>
      <c r="GW70">
        <v>2857274</v>
      </c>
      <c r="GX70">
        <v>8687735</v>
      </c>
    </row>
    <row r="71" spans="1:871" x14ac:dyDescent="0.25">
      <c r="A71" t="s">
        <v>11</v>
      </c>
      <c r="B71" t="s">
        <v>13</v>
      </c>
      <c r="C71">
        <v>7728570</v>
      </c>
      <c r="D71">
        <v>1540365</v>
      </c>
      <c r="E71">
        <v>1133169</v>
      </c>
      <c r="F71">
        <v>312354</v>
      </c>
      <c r="G71">
        <v>548955</v>
      </c>
      <c r="H71">
        <v>6566090</v>
      </c>
      <c r="I71">
        <v>11163548</v>
      </c>
      <c r="J71">
        <v>1839490</v>
      </c>
      <c r="K71">
        <v>3890092</v>
      </c>
      <c r="L71">
        <v>5643926</v>
      </c>
      <c r="M71">
        <v>9700673</v>
      </c>
      <c r="N71">
        <v>6380036</v>
      </c>
      <c r="O71">
        <v>2547528</v>
      </c>
      <c r="P71">
        <v>9248828</v>
      </c>
      <c r="Q71">
        <v>1208127</v>
      </c>
      <c r="R71">
        <v>2198138</v>
      </c>
      <c r="S71">
        <v>2488509</v>
      </c>
      <c r="T71">
        <v>1516342</v>
      </c>
      <c r="U71">
        <v>1060918</v>
      </c>
      <c r="V71">
        <v>2838871</v>
      </c>
      <c r="W71">
        <v>2391135</v>
      </c>
      <c r="X71">
        <v>6001450</v>
      </c>
      <c r="Y71">
        <v>2278383</v>
      </c>
      <c r="Z71">
        <v>11205548</v>
      </c>
      <c r="AA71">
        <v>11595897</v>
      </c>
      <c r="AB71">
        <v>5360200</v>
      </c>
      <c r="AC71">
        <v>23301006</v>
      </c>
      <c r="AD71">
        <v>5001874</v>
      </c>
      <c r="AE71">
        <v>7624819</v>
      </c>
      <c r="AF71">
        <v>5176344</v>
      </c>
      <c r="AG71">
        <v>6397547</v>
      </c>
      <c r="AH71">
        <v>9926755</v>
      </c>
      <c r="AI71">
        <v>4055453</v>
      </c>
      <c r="AJ71">
        <v>6082575</v>
      </c>
      <c r="AK71">
        <v>839037</v>
      </c>
      <c r="AL71">
        <v>972403</v>
      </c>
      <c r="AM71">
        <v>14471287</v>
      </c>
      <c r="AN71">
        <v>8292079</v>
      </c>
      <c r="AO71">
        <v>5684488</v>
      </c>
      <c r="AP71">
        <v>19878829</v>
      </c>
      <c r="AQ71">
        <v>12701814</v>
      </c>
      <c r="AR71">
        <v>6126487</v>
      </c>
      <c r="AS71">
        <v>3809879</v>
      </c>
      <c r="AT71">
        <v>17942762</v>
      </c>
      <c r="AU71">
        <v>6687191</v>
      </c>
      <c r="AV71">
        <v>4887791</v>
      </c>
      <c r="AW71">
        <v>1310788</v>
      </c>
      <c r="AX71">
        <v>13742435</v>
      </c>
      <c r="AY71">
        <v>8351801</v>
      </c>
      <c r="AZ71">
        <v>745976</v>
      </c>
      <c r="BA71">
        <v>1722658</v>
      </c>
      <c r="BB71">
        <v>10598020</v>
      </c>
      <c r="BC71">
        <v>8521177</v>
      </c>
      <c r="BD71">
        <v>2686082</v>
      </c>
      <c r="BE71">
        <v>1265483</v>
      </c>
      <c r="BF71">
        <v>5685832</v>
      </c>
      <c r="BG71">
        <v>1467132</v>
      </c>
      <c r="BH71">
        <v>157281</v>
      </c>
      <c r="BI71">
        <v>1502778</v>
      </c>
      <c r="BJ71">
        <v>15768814</v>
      </c>
      <c r="BK71">
        <v>10056873</v>
      </c>
      <c r="BL71">
        <v>1679278</v>
      </c>
      <c r="BM71">
        <v>8293534</v>
      </c>
      <c r="BN71">
        <v>2425782</v>
      </c>
      <c r="BO71">
        <v>2083280</v>
      </c>
      <c r="BP71">
        <v>10293286</v>
      </c>
      <c r="BQ71">
        <v>23367967</v>
      </c>
      <c r="BR71">
        <v>10973198</v>
      </c>
      <c r="BS71">
        <v>1299648</v>
      </c>
      <c r="BT71">
        <v>49684480</v>
      </c>
      <c r="BU71">
        <v>417750</v>
      </c>
      <c r="BV71">
        <v>567521</v>
      </c>
      <c r="BW71">
        <v>4987815</v>
      </c>
      <c r="BX71">
        <v>6441287</v>
      </c>
      <c r="BY71">
        <v>3950876</v>
      </c>
      <c r="BZ71">
        <v>21128423</v>
      </c>
      <c r="CA71">
        <v>5527744</v>
      </c>
      <c r="CB71">
        <v>3024839</v>
      </c>
      <c r="CC71">
        <v>4500754</v>
      </c>
      <c r="CD71">
        <v>2383656</v>
      </c>
      <c r="CE71">
        <v>3110844</v>
      </c>
      <c r="CF71">
        <v>1711675</v>
      </c>
      <c r="CG71">
        <v>15373079</v>
      </c>
      <c r="CH71">
        <v>20643503</v>
      </c>
      <c r="CI71">
        <v>10179360</v>
      </c>
      <c r="CJ71">
        <v>11801899</v>
      </c>
      <c r="CK71">
        <v>3484663</v>
      </c>
      <c r="CL71">
        <v>10187029</v>
      </c>
      <c r="CM71">
        <v>19713572</v>
      </c>
      <c r="CN71">
        <v>10168902</v>
      </c>
      <c r="CO71">
        <v>14080873</v>
      </c>
      <c r="CP71">
        <v>6936285</v>
      </c>
      <c r="CQ71">
        <v>2292028</v>
      </c>
      <c r="CR71">
        <v>5239501</v>
      </c>
      <c r="CS71">
        <v>453989</v>
      </c>
      <c r="CT71">
        <v>8726224</v>
      </c>
      <c r="CU71">
        <v>8629971</v>
      </c>
      <c r="CV71">
        <v>11466589</v>
      </c>
      <c r="CW71">
        <v>2136179</v>
      </c>
      <c r="CX71">
        <v>2115791</v>
      </c>
      <c r="CY71">
        <v>10995758</v>
      </c>
      <c r="CZ71">
        <v>3804988</v>
      </c>
      <c r="DA71">
        <v>2194525</v>
      </c>
      <c r="DB71">
        <v>8904535</v>
      </c>
      <c r="DC71">
        <v>24043021</v>
      </c>
      <c r="DD71">
        <v>7636848</v>
      </c>
      <c r="DE71">
        <v>2003011</v>
      </c>
      <c r="DF71">
        <v>1766488</v>
      </c>
      <c r="DG71">
        <v>3770934</v>
      </c>
      <c r="DH71">
        <v>7597635</v>
      </c>
      <c r="DI71">
        <v>5874994</v>
      </c>
      <c r="DJ71">
        <v>11684068</v>
      </c>
      <c r="DK71">
        <v>3035022</v>
      </c>
      <c r="DL71">
        <v>6623150</v>
      </c>
      <c r="DM71">
        <v>22165499</v>
      </c>
      <c r="DN71">
        <v>3325778</v>
      </c>
      <c r="DO71">
        <v>13304627</v>
      </c>
      <c r="DP71">
        <v>1096118</v>
      </c>
      <c r="DQ71">
        <v>3951479</v>
      </c>
      <c r="DR71">
        <v>889435</v>
      </c>
      <c r="DS71">
        <v>402030</v>
      </c>
      <c r="DT71">
        <v>34305423</v>
      </c>
      <c r="DU71">
        <v>12939187</v>
      </c>
      <c r="DV71">
        <v>9915160</v>
      </c>
      <c r="DW71">
        <v>24202969</v>
      </c>
      <c r="DX71">
        <v>7171328</v>
      </c>
      <c r="DY71">
        <v>10374935</v>
      </c>
      <c r="DZ71">
        <v>2677466</v>
      </c>
      <c r="EA71">
        <v>5983767</v>
      </c>
      <c r="EB71">
        <v>3368862</v>
      </c>
      <c r="EC71">
        <v>1083124</v>
      </c>
      <c r="ED71">
        <v>7792019</v>
      </c>
      <c r="EE71">
        <v>586594</v>
      </c>
      <c r="EF71">
        <v>7032658</v>
      </c>
      <c r="EG71">
        <v>2166457</v>
      </c>
      <c r="EH71">
        <v>2905848</v>
      </c>
      <c r="EI71">
        <v>4947750</v>
      </c>
      <c r="EJ71">
        <v>20393643</v>
      </c>
      <c r="EK71">
        <v>9191087</v>
      </c>
      <c r="EL71">
        <v>11362192</v>
      </c>
      <c r="EM71">
        <v>10233482</v>
      </c>
      <c r="EN71">
        <v>8234755</v>
      </c>
      <c r="EO71">
        <v>4028702</v>
      </c>
      <c r="EP71">
        <v>11368215</v>
      </c>
      <c r="EQ71">
        <v>8755139</v>
      </c>
      <c r="ER71">
        <v>803920</v>
      </c>
      <c r="ES71">
        <v>1151884</v>
      </c>
      <c r="ET71">
        <v>308393</v>
      </c>
      <c r="EU71">
        <v>19264161</v>
      </c>
      <c r="EV71">
        <v>9220508</v>
      </c>
      <c r="EW71">
        <v>6363136</v>
      </c>
      <c r="EX71">
        <v>6086599</v>
      </c>
      <c r="EY71">
        <v>13042935</v>
      </c>
      <c r="EZ71">
        <v>1340043</v>
      </c>
      <c r="FA71">
        <v>5015957</v>
      </c>
      <c r="FB71">
        <v>672919</v>
      </c>
      <c r="FC71">
        <v>108317</v>
      </c>
      <c r="FD71">
        <v>1560036</v>
      </c>
      <c r="FE71">
        <v>675460</v>
      </c>
      <c r="FF71">
        <v>5348263</v>
      </c>
      <c r="FG71">
        <v>17435569</v>
      </c>
      <c r="FH71">
        <v>241434</v>
      </c>
      <c r="FI71">
        <v>3860773</v>
      </c>
      <c r="FJ71">
        <v>766436</v>
      </c>
      <c r="FK71">
        <v>12769503</v>
      </c>
      <c r="FL71">
        <v>1067384</v>
      </c>
      <c r="FM71">
        <v>247765</v>
      </c>
      <c r="FN71">
        <v>396498</v>
      </c>
      <c r="FO71">
        <v>1977299</v>
      </c>
      <c r="FP71">
        <v>2193127</v>
      </c>
      <c r="FQ71">
        <v>12540595</v>
      </c>
      <c r="FR71">
        <v>4005414</v>
      </c>
      <c r="FS71">
        <v>1846276</v>
      </c>
      <c r="FT71">
        <v>1510656</v>
      </c>
      <c r="FU71">
        <v>4637369</v>
      </c>
      <c r="FV71">
        <v>9721374</v>
      </c>
      <c r="FW71">
        <v>3774032</v>
      </c>
      <c r="FX71">
        <v>1591241</v>
      </c>
      <c r="FY71">
        <v>2006633</v>
      </c>
      <c r="FZ71">
        <v>2675455</v>
      </c>
      <c r="GA71">
        <v>8848853</v>
      </c>
      <c r="GB71">
        <v>3228859</v>
      </c>
      <c r="GC71">
        <v>8096564</v>
      </c>
      <c r="GD71">
        <v>741390</v>
      </c>
      <c r="GE71">
        <v>17924014</v>
      </c>
      <c r="GF71">
        <v>5574504</v>
      </c>
      <c r="GG71">
        <v>1237163</v>
      </c>
      <c r="GH71">
        <v>2502538</v>
      </c>
      <c r="GI71">
        <v>1356924</v>
      </c>
      <c r="GJ71">
        <v>439367</v>
      </c>
      <c r="GK71">
        <v>3315314</v>
      </c>
      <c r="GL71">
        <v>1841275</v>
      </c>
      <c r="GM71">
        <v>758275</v>
      </c>
      <c r="GN71">
        <v>7916845</v>
      </c>
      <c r="GO71">
        <v>5843286</v>
      </c>
      <c r="GP71">
        <v>3941505</v>
      </c>
      <c r="GQ71">
        <v>1141568</v>
      </c>
      <c r="GR71">
        <v>4483619</v>
      </c>
      <c r="GS71">
        <v>2325991</v>
      </c>
      <c r="GT71">
        <v>2290018</v>
      </c>
      <c r="GU71">
        <v>2085230</v>
      </c>
      <c r="GV71">
        <v>3194646</v>
      </c>
      <c r="GW71">
        <v>1455732</v>
      </c>
      <c r="GX71">
        <v>3571061</v>
      </c>
    </row>
    <row r="72" spans="1:871" x14ac:dyDescent="0.25">
      <c r="A72" t="s">
        <v>11</v>
      </c>
      <c r="B72" t="s">
        <v>5</v>
      </c>
      <c r="C72" s="1">
        <v>1.25707E+16</v>
      </c>
      <c r="D72" s="1">
        <v>3.06472E+16</v>
      </c>
      <c r="E72" s="1">
        <v>4444040000000000</v>
      </c>
      <c r="F72" s="1">
        <v>1.33708E+16</v>
      </c>
      <c r="G72" s="1">
        <v>3.23468E+16</v>
      </c>
      <c r="H72" s="1">
        <v>9630480000000000</v>
      </c>
      <c r="I72" s="1">
        <v>5623330000000000</v>
      </c>
      <c r="J72" s="1">
        <v>2.19828E+16</v>
      </c>
      <c r="K72" s="1">
        <v>1.38065E+16</v>
      </c>
      <c r="L72" s="1">
        <v>1480230000000000</v>
      </c>
      <c r="M72" s="1">
        <v>4.47282E+16</v>
      </c>
      <c r="N72" s="1">
        <v>3.11969E+16</v>
      </c>
      <c r="O72" s="1">
        <v>1302870000000000</v>
      </c>
      <c r="P72" s="1">
        <v>1.72207E+16</v>
      </c>
      <c r="Q72" s="1">
        <v>2.40972E+16</v>
      </c>
      <c r="R72" s="1">
        <v>1376980000000000</v>
      </c>
      <c r="S72" s="1">
        <v>1.74083E+16</v>
      </c>
      <c r="T72" s="1">
        <v>5.15067E+16</v>
      </c>
      <c r="U72" s="1">
        <v>2260140000000000</v>
      </c>
      <c r="V72" s="1">
        <v>1.00557E+16</v>
      </c>
      <c r="W72" s="1">
        <v>3.48627E+16</v>
      </c>
      <c r="X72" s="1">
        <v>5300770000000000</v>
      </c>
      <c r="Y72" s="1">
        <v>118600000000000</v>
      </c>
      <c r="Z72" s="1">
        <v>1.83475E+16</v>
      </c>
      <c r="AA72" s="1">
        <v>1047900000000000</v>
      </c>
      <c r="AB72" s="1">
        <v>4285610000000000</v>
      </c>
      <c r="AC72" s="1">
        <v>1.69906E+16</v>
      </c>
      <c r="AD72" s="1">
        <v>8100840000000000</v>
      </c>
      <c r="AE72" s="1">
        <v>8701030000000000</v>
      </c>
      <c r="AF72" s="1">
        <v>9732130000000000</v>
      </c>
      <c r="AG72" s="1">
        <v>1579500000000000</v>
      </c>
      <c r="AH72" s="1">
        <v>5854930000000000</v>
      </c>
      <c r="AI72" s="1">
        <v>5.45286E+16</v>
      </c>
      <c r="AJ72" s="1">
        <v>3991110000000000</v>
      </c>
      <c r="AK72" s="1">
        <v>2.57198E+16</v>
      </c>
      <c r="AL72" s="1">
        <v>2.17772E+16</v>
      </c>
      <c r="AM72" s="1">
        <v>9643390000000000</v>
      </c>
      <c r="AN72" s="1">
        <v>8056060000000000</v>
      </c>
      <c r="AO72" s="1">
        <v>4839310000000000</v>
      </c>
      <c r="AP72" s="1">
        <v>3.25579E+16</v>
      </c>
      <c r="AQ72" s="1">
        <v>2.35286E+16</v>
      </c>
      <c r="AR72" s="1">
        <v>1.86778E+16</v>
      </c>
      <c r="AS72" s="1">
        <v>7091140000000000</v>
      </c>
      <c r="AT72" s="1">
        <v>2.31133E+16</v>
      </c>
      <c r="AU72" s="1">
        <v>6.39987E+16</v>
      </c>
      <c r="AV72" s="1">
        <v>1.75978E+16</v>
      </c>
      <c r="AW72" s="1">
        <v>2.65927E+16</v>
      </c>
      <c r="AX72" s="1">
        <v>3653400000000000</v>
      </c>
      <c r="AY72" s="1">
        <v>2.15783E+16</v>
      </c>
      <c r="AZ72" s="1">
        <v>1154350000000000</v>
      </c>
      <c r="BA72" s="1">
        <v>2.82428E+16</v>
      </c>
      <c r="BB72" s="1">
        <v>2.66972E+16</v>
      </c>
      <c r="BC72" s="1">
        <v>8218350000000000</v>
      </c>
      <c r="BD72" s="1">
        <v>6.31054E+16</v>
      </c>
      <c r="BE72" s="1">
        <v>4.96457E+16</v>
      </c>
      <c r="BF72" s="1">
        <v>4.54845E+16</v>
      </c>
      <c r="BG72" s="1">
        <v>2.92373E+16</v>
      </c>
      <c r="BH72" s="1">
        <v>5.26763E+16</v>
      </c>
      <c r="BI72" s="1">
        <v>7.14625E+16</v>
      </c>
      <c r="BJ72" s="1">
        <v>4.07068E+16</v>
      </c>
      <c r="BK72" s="1">
        <v>8263820000000000</v>
      </c>
      <c r="BL72" s="1">
        <v>3.23263E+16</v>
      </c>
      <c r="BM72" s="1">
        <v>2.09151E+16</v>
      </c>
      <c r="BN72" s="1">
        <v>1.49111E+16</v>
      </c>
      <c r="BO72" s="1">
        <v>401890000000000</v>
      </c>
      <c r="BP72" s="1">
        <v>2.80366E+16</v>
      </c>
      <c r="BQ72" s="1">
        <v>2.40798E+16</v>
      </c>
      <c r="BR72" s="1">
        <v>5423830000000000</v>
      </c>
      <c r="BS72" s="1">
        <v>1.44848E+17</v>
      </c>
      <c r="BT72" s="1">
        <v>1.62734E+16</v>
      </c>
      <c r="BU72" s="1">
        <v>3326060000000000</v>
      </c>
      <c r="BV72" s="1">
        <v>1.13634E+17</v>
      </c>
      <c r="BW72" s="1">
        <v>3.47264E+16</v>
      </c>
      <c r="BX72" s="1">
        <v>1.00017E+16</v>
      </c>
      <c r="BY72" s="1">
        <v>1.09548E+17</v>
      </c>
      <c r="BZ72" s="1">
        <v>1.51637E+16</v>
      </c>
      <c r="CA72" s="1">
        <v>7.16929E+16</v>
      </c>
      <c r="CB72" s="1">
        <v>9096700000000000</v>
      </c>
      <c r="CC72" s="1">
        <v>9.44091E+16</v>
      </c>
      <c r="CD72" s="1">
        <v>4.54949E+16</v>
      </c>
      <c r="CE72" s="1">
        <v>1396900000000000</v>
      </c>
      <c r="CF72" s="1">
        <v>5217400000000000</v>
      </c>
      <c r="CG72" s="1">
        <v>4.09476E+16</v>
      </c>
      <c r="CH72" s="1">
        <v>1142100000000000</v>
      </c>
      <c r="CI72" s="1">
        <v>1.95167E+16</v>
      </c>
      <c r="CJ72" s="1">
        <v>5.64458E+16</v>
      </c>
      <c r="CK72" s="1">
        <v>7.02535E+16</v>
      </c>
      <c r="CL72" s="1">
        <v>4.87007E+16</v>
      </c>
      <c r="CM72" s="1">
        <v>1.01412E+16</v>
      </c>
      <c r="CN72" s="1">
        <v>1.43934E+16</v>
      </c>
      <c r="CO72" s="1">
        <v>4.85289E+16</v>
      </c>
      <c r="CP72" s="1">
        <v>187400000000000</v>
      </c>
      <c r="CQ72" s="1">
        <v>1.62839E+16</v>
      </c>
      <c r="CR72" s="1">
        <v>2.42657E+16</v>
      </c>
      <c r="CS72" s="1">
        <v>3.83968E+16</v>
      </c>
      <c r="CT72" s="1">
        <v>2.20299E+16</v>
      </c>
      <c r="CU72" s="1">
        <v>1.28203E+17</v>
      </c>
      <c r="CV72" s="1">
        <v>1.20818E+16</v>
      </c>
      <c r="CW72" s="1">
        <v>3.59635E+16</v>
      </c>
      <c r="CX72" s="1">
        <v>4.30768E+16</v>
      </c>
      <c r="CY72" s="1">
        <v>1.73359E+16</v>
      </c>
      <c r="CZ72" s="1">
        <v>8948130000000000</v>
      </c>
      <c r="DA72" s="1">
        <v>2.44124E+16</v>
      </c>
      <c r="DB72" s="1">
        <v>7.20562E+16</v>
      </c>
      <c r="DC72" s="1">
        <v>1.04543E+16</v>
      </c>
      <c r="DD72" s="1">
        <v>2.42381E+16</v>
      </c>
      <c r="DE72" s="1">
        <v>9.49507E+16</v>
      </c>
      <c r="DF72" s="1">
        <v>2176100000000000</v>
      </c>
      <c r="DG72" s="1">
        <v>4.34537E+16</v>
      </c>
      <c r="DH72" s="1">
        <v>3.06572E+16</v>
      </c>
      <c r="DI72" s="1">
        <v>4.30984E+16</v>
      </c>
      <c r="DJ72" s="1">
        <v>1.45457E+16</v>
      </c>
      <c r="DK72" s="1">
        <v>3.50807E+16</v>
      </c>
      <c r="DL72" s="1">
        <v>4.21309E+16</v>
      </c>
      <c r="DM72" s="1">
        <v>1.40774E+16</v>
      </c>
      <c r="DN72" s="1">
        <v>1.14783E+16</v>
      </c>
      <c r="DO72" s="1">
        <v>6.75972E+16</v>
      </c>
      <c r="DP72" s="1">
        <v>1682910000000000</v>
      </c>
      <c r="DQ72" s="1">
        <v>1.66217E+16</v>
      </c>
      <c r="DR72" s="1">
        <v>5.09697E+16</v>
      </c>
      <c r="DS72" s="1">
        <v>64734000000000</v>
      </c>
      <c r="DT72" s="1">
        <v>4.97108E+16</v>
      </c>
      <c r="DU72" s="1">
        <v>1.37159E+16</v>
      </c>
      <c r="DV72" s="1">
        <v>2.95099E+16</v>
      </c>
      <c r="DW72" s="1">
        <v>6098080000000000</v>
      </c>
      <c r="DX72" s="1">
        <v>6862330000000000</v>
      </c>
      <c r="DY72" s="1">
        <v>1.86719E+16</v>
      </c>
      <c r="DZ72" s="1">
        <v>6.69707E+16</v>
      </c>
      <c r="EA72" s="1">
        <v>5.40282E+16</v>
      </c>
      <c r="EB72" s="1">
        <v>1.40118E+16</v>
      </c>
      <c r="EC72" s="1">
        <v>2102500000000000</v>
      </c>
      <c r="ED72" s="1">
        <v>1.14133E+17</v>
      </c>
      <c r="EE72" s="1">
        <v>1.0054E+16</v>
      </c>
      <c r="EF72" s="1">
        <v>7927570000000000</v>
      </c>
      <c r="EG72" s="1">
        <v>3.48839E+16</v>
      </c>
      <c r="EH72" s="1">
        <v>1399400000000000</v>
      </c>
      <c r="EI72" s="1">
        <v>1.21727E+17</v>
      </c>
      <c r="EJ72" s="1">
        <v>1.43932E+16</v>
      </c>
      <c r="EK72" s="1">
        <v>1.16503E+17</v>
      </c>
      <c r="EL72" s="1">
        <v>1.85311E+16</v>
      </c>
      <c r="EM72" s="1">
        <v>2455820000000000</v>
      </c>
      <c r="EN72" s="1">
        <v>5.10867E+16</v>
      </c>
      <c r="EO72" s="1">
        <v>5751780000000000</v>
      </c>
      <c r="EP72" s="1">
        <v>4.23492E+16</v>
      </c>
      <c r="EQ72" s="1">
        <v>3.07887E+16</v>
      </c>
      <c r="ER72" s="1">
        <v>1443310000000000</v>
      </c>
      <c r="ES72" s="1">
        <v>4.51157E+16</v>
      </c>
      <c r="ET72" s="1">
        <v>6.80841E+16</v>
      </c>
      <c r="EU72" s="1">
        <v>1.99671E+16</v>
      </c>
      <c r="EV72" s="1">
        <v>6219500000000000</v>
      </c>
      <c r="EW72" s="1">
        <v>8471350000000000</v>
      </c>
      <c r="EX72" s="1">
        <v>5.53673E+16</v>
      </c>
      <c r="EY72" s="1">
        <v>3.79047E+16</v>
      </c>
      <c r="EZ72" s="1">
        <v>9766650000000000</v>
      </c>
      <c r="FA72" s="1">
        <v>2.30669E+16</v>
      </c>
      <c r="FB72" s="1">
        <v>4.01903E+16</v>
      </c>
      <c r="FC72" s="1">
        <v>4.83373E+16</v>
      </c>
      <c r="FD72" s="1">
        <v>2.1294E+16</v>
      </c>
      <c r="FE72" s="1">
        <v>1.89245E+17</v>
      </c>
      <c r="FF72" s="1">
        <v>7.26031E+16</v>
      </c>
      <c r="FG72" s="1">
        <v>3.23672E+16</v>
      </c>
      <c r="FH72" s="1">
        <v>1739720000000000</v>
      </c>
      <c r="FI72" s="1">
        <v>9.26268E+16</v>
      </c>
      <c r="FJ72" s="1">
        <v>1.49486E+17</v>
      </c>
      <c r="FK72" s="1">
        <v>2.68313E+16</v>
      </c>
      <c r="FL72" s="1">
        <v>3.67847E+16</v>
      </c>
      <c r="FM72" s="1">
        <v>6.56848E+16</v>
      </c>
      <c r="FN72" s="1">
        <v>4.48717E+16</v>
      </c>
      <c r="FO72" s="1">
        <v>1.22932E+17</v>
      </c>
      <c r="FP72" s="1">
        <v>6.03016E+16</v>
      </c>
      <c r="FQ72" s="1">
        <v>8.14122E+16</v>
      </c>
      <c r="FR72" s="1">
        <v>5.65764E+16</v>
      </c>
      <c r="FS72" s="1">
        <v>9.43683E+16</v>
      </c>
      <c r="FT72" s="1">
        <v>1.91665E+16</v>
      </c>
      <c r="FU72" s="1">
        <v>1.43437E+17</v>
      </c>
      <c r="FV72" s="1">
        <v>2.16805E+16</v>
      </c>
      <c r="FW72" s="1">
        <v>1.53269E+17</v>
      </c>
      <c r="FX72" s="1">
        <v>1.27994E+16</v>
      </c>
      <c r="FY72" s="1">
        <v>1.53761E+17</v>
      </c>
      <c r="FZ72" s="1">
        <v>8.70516E+16</v>
      </c>
      <c r="GA72" s="1">
        <v>6.27576E+16</v>
      </c>
      <c r="GB72" s="1">
        <v>7.89276E+16</v>
      </c>
      <c r="GC72" s="1">
        <v>2.05624E+16</v>
      </c>
      <c r="GD72" s="1">
        <v>2861390000000000</v>
      </c>
      <c r="GE72" s="1">
        <v>2.70392E+16</v>
      </c>
      <c r="GF72" s="1">
        <v>1.68675E+16</v>
      </c>
      <c r="GG72" s="1">
        <v>6.95879E+16</v>
      </c>
      <c r="GH72" s="1">
        <v>6048510000000000</v>
      </c>
      <c r="GI72" s="1">
        <v>1.53973E+16</v>
      </c>
      <c r="GJ72" s="1">
        <v>9890230000000000</v>
      </c>
      <c r="GK72" s="1">
        <v>8.08563E+16</v>
      </c>
      <c r="GL72" s="1">
        <v>614260000000000</v>
      </c>
      <c r="GM72" s="1">
        <v>4.03759E+16</v>
      </c>
      <c r="GN72" s="1">
        <v>6.26322E+16</v>
      </c>
      <c r="GO72" s="1">
        <v>4.82278E+16</v>
      </c>
      <c r="GP72" s="1">
        <v>6.51748E+16</v>
      </c>
      <c r="GQ72" s="1">
        <v>2.78798E+16</v>
      </c>
      <c r="GR72" s="1">
        <v>1.32702E+17</v>
      </c>
      <c r="GS72" s="1">
        <v>1.53457E+16</v>
      </c>
      <c r="GT72" s="1">
        <v>1.9174E+16</v>
      </c>
      <c r="GU72" s="1">
        <v>1.08455E+17</v>
      </c>
      <c r="GV72" s="1">
        <v>8.69538E+16</v>
      </c>
      <c r="GW72" s="1">
        <v>1.05399E+17</v>
      </c>
      <c r="GX72" s="1">
        <v>7.46403E+16</v>
      </c>
    </row>
    <row r="76" spans="1:871" x14ac:dyDescent="0.25">
      <c r="A76" t="s">
        <v>35</v>
      </c>
      <c r="B76" t="s">
        <v>36</v>
      </c>
      <c r="C76">
        <v>62</v>
      </c>
      <c r="D76">
        <v>133</v>
      </c>
      <c r="E76">
        <v>58</v>
      </c>
      <c r="F76">
        <v>45</v>
      </c>
      <c r="G76">
        <v>15</v>
      </c>
      <c r="H76">
        <v>9</v>
      </c>
      <c r="I76">
        <v>10</v>
      </c>
      <c r="J76">
        <v>19</v>
      </c>
      <c r="K76">
        <v>19</v>
      </c>
      <c r="L76">
        <v>54</v>
      </c>
      <c r="M76">
        <v>86</v>
      </c>
      <c r="N76">
        <v>101</v>
      </c>
      <c r="O76">
        <v>46</v>
      </c>
      <c r="P76">
        <v>73</v>
      </c>
      <c r="Q76">
        <v>228</v>
      </c>
      <c r="R76">
        <v>441</v>
      </c>
      <c r="S76">
        <v>159</v>
      </c>
      <c r="T76">
        <v>162</v>
      </c>
      <c r="U76">
        <v>70</v>
      </c>
      <c r="V76">
        <v>259</v>
      </c>
      <c r="W76">
        <v>580</v>
      </c>
      <c r="X76">
        <v>615</v>
      </c>
      <c r="Y76">
        <v>401</v>
      </c>
      <c r="Z76">
        <v>188</v>
      </c>
      <c r="AA76">
        <v>309</v>
      </c>
      <c r="AB76">
        <v>150</v>
      </c>
      <c r="AC76">
        <v>127</v>
      </c>
      <c r="AD76">
        <v>387</v>
      </c>
      <c r="AE76">
        <v>805</v>
      </c>
      <c r="AF76">
        <v>774</v>
      </c>
      <c r="AG76">
        <v>711</v>
      </c>
      <c r="AH76">
        <v>663</v>
      </c>
      <c r="AI76">
        <v>407</v>
      </c>
      <c r="AJ76">
        <v>417</v>
      </c>
      <c r="AK76">
        <v>473</v>
      </c>
      <c r="AL76">
        <v>486</v>
      </c>
      <c r="AM76">
        <v>507</v>
      </c>
      <c r="AN76">
        <v>369</v>
      </c>
      <c r="AO76">
        <v>667</v>
      </c>
      <c r="AP76">
        <v>683</v>
      </c>
      <c r="AQ76">
        <v>560</v>
      </c>
      <c r="AR76">
        <v>496</v>
      </c>
      <c r="AS76">
        <v>921</v>
      </c>
      <c r="AT76">
        <v>751</v>
      </c>
      <c r="AU76">
        <v>700</v>
      </c>
      <c r="AV76">
        <v>815</v>
      </c>
      <c r="AW76">
        <v>753</v>
      </c>
      <c r="AX76">
        <v>740</v>
      </c>
      <c r="AY76">
        <v>652</v>
      </c>
      <c r="AZ76">
        <v>732</v>
      </c>
      <c r="BA76">
        <v>771</v>
      </c>
      <c r="BB76">
        <v>793</v>
      </c>
      <c r="BC76">
        <v>587</v>
      </c>
      <c r="BD76">
        <v>678</v>
      </c>
      <c r="BE76">
        <v>682</v>
      </c>
      <c r="BF76">
        <v>681</v>
      </c>
      <c r="BG76">
        <v>776</v>
      </c>
      <c r="BH76">
        <v>769</v>
      </c>
      <c r="BI76">
        <v>679</v>
      </c>
      <c r="BJ76">
        <v>702</v>
      </c>
      <c r="BK76">
        <v>589</v>
      </c>
      <c r="BL76">
        <v>605</v>
      </c>
      <c r="BM76">
        <v>567</v>
      </c>
      <c r="BN76">
        <v>406</v>
      </c>
      <c r="BO76">
        <v>729</v>
      </c>
      <c r="BP76">
        <v>809</v>
      </c>
      <c r="BQ76">
        <v>780</v>
      </c>
      <c r="BR76">
        <v>802</v>
      </c>
      <c r="BS76">
        <v>661</v>
      </c>
      <c r="BT76">
        <v>652</v>
      </c>
      <c r="BU76">
        <v>622</v>
      </c>
      <c r="BV76">
        <v>719</v>
      </c>
      <c r="BW76">
        <v>496</v>
      </c>
      <c r="BX76">
        <v>844</v>
      </c>
      <c r="BY76">
        <v>666</v>
      </c>
      <c r="BZ76">
        <v>912</v>
      </c>
      <c r="CA76">
        <v>897</v>
      </c>
      <c r="CB76">
        <v>678</v>
      </c>
      <c r="CC76">
        <v>655</v>
      </c>
      <c r="CD76">
        <v>933</v>
      </c>
      <c r="CE76">
        <v>932</v>
      </c>
      <c r="CF76">
        <v>1000</v>
      </c>
      <c r="CG76">
        <v>808</v>
      </c>
      <c r="CH76">
        <v>726</v>
      </c>
      <c r="CI76">
        <v>562</v>
      </c>
      <c r="CJ76">
        <v>453</v>
      </c>
      <c r="CK76">
        <v>274</v>
      </c>
      <c r="CL76">
        <v>574</v>
      </c>
      <c r="CM76">
        <v>724</v>
      </c>
      <c r="CN76">
        <v>337</v>
      </c>
      <c r="CO76">
        <v>253</v>
      </c>
      <c r="CP76">
        <v>223</v>
      </c>
      <c r="CQ76">
        <v>178</v>
      </c>
      <c r="CR76">
        <v>732</v>
      </c>
      <c r="CS76">
        <v>955</v>
      </c>
      <c r="CT76">
        <v>812</v>
      </c>
      <c r="CU76">
        <v>766</v>
      </c>
      <c r="CV76">
        <v>780</v>
      </c>
      <c r="CW76">
        <v>699</v>
      </c>
      <c r="CX76">
        <v>724</v>
      </c>
      <c r="CY76">
        <v>618</v>
      </c>
      <c r="CZ76">
        <v>567</v>
      </c>
      <c r="DA76">
        <v>577</v>
      </c>
      <c r="DB76">
        <v>471</v>
      </c>
      <c r="DC76">
        <v>472</v>
      </c>
      <c r="DD76">
        <v>289</v>
      </c>
      <c r="DE76">
        <v>445</v>
      </c>
      <c r="DF76">
        <v>497</v>
      </c>
      <c r="DG76">
        <v>786</v>
      </c>
      <c r="DH76">
        <v>439</v>
      </c>
      <c r="DI76">
        <v>501</v>
      </c>
      <c r="DJ76">
        <v>295</v>
      </c>
      <c r="DK76">
        <v>436</v>
      </c>
      <c r="DL76">
        <v>511</v>
      </c>
      <c r="DM76">
        <v>485</v>
      </c>
      <c r="DN76">
        <v>337</v>
      </c>
      <c r="DO76">
        <v>493</v>
      </c>
      <c r="DP76">
        <v>1000</v>
      </c>
      <c r="DQ76">
        <v>941</v>
      </c>
      <c r="DR76">
        <v>927</v>
      </c>
      <c r="DS76">
        <v>957</v>
      </c>
      <c r="DT76">
        <v>943</v>
      </c>
      <c r="DU76">
        <v>933</v>
      </c>
      <c r="DV76">
        <v>485</v>
      </c>
      <c r="DW76">
        <v>631</v>
      </c>
      <c r="DX76">
        <v>719</v>
      </c>
      <c r="DY76">
        <v>722</v>
      </c>
      <c r="DZ76">
        <v>770</v>
      </c>
      <c r="EA76">
        <v>811</v>
      </c>
      <c r="EB76">
        <v>820</v>
      </c>
      <c r="EC76">
        <v>832</v>
      </c>
      <c r="ED76">
        <v>801</v>
      </c>
      <c r="EE76">
        <v>662</v>
      </c>
      <c r="EF76">
        <v>568</v>
      </c>
      <c r="EG76">
        <v>645</v>
      </c>
      <c r="EH76">
        <v>465</v>
      </c>
      <c r="EI76">
        <v>672</v>
      </c>
      <c r="EJ76">
        <v>568</v>
      </c>
      <c r="EK76">
        <v>725</v>
      </c>
      <c r="EL76">
        <v>787</v>
      </c>
      <c r="EM76">
        <v>723</v>
      </c>
      <c r="EN76">
        <v>760</v>
      </c>
      <c r="EO76">
        <v>575</v>
      </c>
      <c r="EP76">
        <v>586</v>
      </c>
      <c r="EQ76">
        <v>699</v>
      </c>
      <c r="ER76">
        <v>694</v>
      </c>
      <c r="ES76">
        <v>469</v>
      </c>
      <c r="ET76">
        <v>509</v>
      </c>
      <c r="EU76">
        <v>736</v>
      </c>
      <c r="EV76">
        <v>563</v>
      </c>
      <c r="EW76">
        <v>341</v>
      </c>
      <c r="EX76">
        <v>488</v>
      </c>
      <c r="EY76">
        <v>183</v>
      </c>
      <c r="EZ76">
        <v>124</v>
      </c>
      <c r="FA76">
        <v>571</v>
      </c>
      <c r="FB76">
        <v>871</v>
      </c>
      <c r="FC76">
        <v>742</v>
      </c>
      <c r="FD76">
        <v>758</v>
      </c>
      <c r="FE76">
        <v>635</v>
      </c>
      <c r="FF76">
        <v>563</v>
      </c>
      <c r="FG76">
        <v>542</v>
      </c>
      <c r="FH76">
        <v>773</v>
      </c>
      <c r="FI76">
        <v>617</v>
      </c>
      <c r="FJ76">
        <v>701</v>
      </c>
      <c r="FK76">
        <v>484</v>
      </c>
      <c r="FL76">
        <v>675</v>
      </c>
      <c r="FM76">
        <v>650</v>
      </c>
      <c r="FN76">
        <v>643</v>
      </c>
      <c r="FO76">
        <v>484</v>
      </c>
      <c r="FP76">
        <v>625</v>
      </c>
      <c r="FQ76">
        <v>363</v>
      </c>
      <c r="FR76">
        <v>654</v>
      </c>
      <c r="FS76">
        <v>691</v>
      </c>
      <c r="FT76">
        <v>727</v>
      </c>
      <c r="FU76">
        <v>738</v>
      </c>
      <c r="FV76">
        <v>796</v>
      </c>
      <c r="FW76">
        <v>702</v>
      </c>
      <c r="FX76">
        <v>679</v>
      </c>
      <c r="FY76">
        <v>692</v>
      </c>
      <c r="FZ76">
        <v>471</v>
      </c>
      <c r="GA76">
        <v>539</v>
      </c>
      <c r="GB76">
        <v>777</v>
      </c>
      <c r="GC76">
        <v>807</v>
      </c>
      <c r="GD76">
        <v>651</v>
      </c>
      <c r="GE76">
        <v>762</v>
      </c>
      <c r="GF76">
        <v>729</v>
      </c>
      <c r="GG76">
        <v>789</v>
      </c>
      <c r="GH76">
        <v>775</v>
      </c>
      <c r="GI76">
        <v>750</v>
      </c>
      <c r="GJ76">
        <v>662</v>
      </c>
      <c r="GK76">
        <v>644</v>
      </c>
      <c r="GL76">
        <v>688</v>
      </c>
      <c r="GM76">
        <v>635</v>
      </c>
      <c r="GN76">
        <v>780</v>
      </c>
      <c r="GO76">
        <v>567</v>
      </c>
      <c r="GP76">
        <v>667</v>
      </c>
      <c r="GQ76">
        <v>669</v>
      </c>
      <c r="GR76">
        <v>469</v>
      </c>
      <c r="GS76">
        <v>406</v>
      </c>
      <c r="GT76">
        <v>532</v>
      </c>
      <c r="GU76">
        <v>430</v>
      </c>
      <c r="GV76">
        <v>266</v>
      </c>
      <c r="GW76">
        <v>303</v>
      </c>
      <c r="GX76">
        <v>325</v>
      </c>
      <c r="GY76">
        <v>555</v>
      </c>
      <c r="GZ76">
        <v>667</v>
      </c>
      <c r="HA76">
        <v>502</v>
      </c>
      <c r="HB76">
        <v>412</v>
      </c>
      <c r="HC76">
        <v>649</v>
      </c>
      <c r="HD76">
        <v>668</v>
      </c>
      <c r="HE76">
        <v>853</v>
      </c>
      <c r="HF76">
        <v>931</v>
      </c>
      <c r="HG76">
        <v>869</v>
      </c>
      <c r="HH76">
        <v>771</v>
      </c>
      <c r="HI76">
        <v>865</v>
      </c>
      <c r="HJ76">
        <v>820</v>
      </c>
      <c r="HK76">
        <v>776</v>
      </c>
      <c r="HL76">
        <v>913</v>
      </c>
      <c r="HM76">
        <v>856</v>
      </c>
      <c r="HN76">
        <v>840</v>
      </c>
      <c r="HO76">
        <v>866</v>
      </c>
      <c r="HP76">
        <v>767</v>
      </c>
      <c r="HQ76">
        <v>701</v>
      </c>
      <c r="HR76">
        <v>385</v>
      </c>
      <c r="HS76">
        <v>235</v>
      </c>
      <c r="HT76">
        <v>536</v>
      </c>
      <c r="HU76">
        <v>508</v>
      </c>
      <c r="HV76">
        <v>521</v>
      </c>
      <c r="HW76">
        <v>391</v>
      </c>
      <c r="HX76">
        <v>531</v>
      </c>
      <c r="HY76">
        <v>811</v>
      </c>
      <c r="HZ76">
        <v>1000</v>
      </c>
      <c r="IA76">
        <v>556</v>
      </c>
      <c r="IB76">
        <v>548</v>
      </c>
      <c r="IC76">
        <v>867</v>
      </c>
      <c r="ID76">
        <v>793</v>
      </c>
      <c r="IE76">
        <v>542</v>
      </c>
      <c r="IF76">
        <v>649</v>
      </c>
      <c r="IG76">
        <v>669</v>
      </c>
      <c r="IH76">
        <v>659</v>
      </c>
      <c r="II76">
        <v>671</v>
      </c>
      <c r="IJ76">
        <v>644</v>
      </c>
      <c r="IK76">
        <v>249</v>
      </c>
      <c r="IL76">
        <v>277</v>
      </c>
      <c r="IM76">
        <v>282</v>
      </c>
      <c r="IN76">
        <v>383</v>
      </c>
      <c r="IO76">
        <v>547</v>
      </c>
      <c r="IP76">
        <v>699</v>
      </c>
      <c r="IQ76">
        <v>290</v>
      </c>
      <c r="IR76">
        <v>261</v>
      </c>
      <c r="IS76">
        <v>282</v>
      </c>
      <c r="IT76">
        <v>226</v>
      </c>
      <c r="IU76">
        <v>268</v>
      </c>
      <c r="IV76">
        <v>111</v>
      </c>
      <c r="IW76">
        <v>799</v>
      </c>
      <c r="IX76">
        <v>754</v>
      </c>
      <c r="IY76">
        <v>540</v>
      </c>
      <c r="IZ76">
        <v>429</v>
      </c>
      <c r="JA76">
        <v>930</v>
      </c>
      <c r="JB76">
        <v>760</v>
      </c>
      <c r="JC76">
        <v>826</v>
      </c>
      <c r="JD76">
        <v>590</v>
      </c>
      <c r="JE76">
        <v>799</v>
      </c>
      <c r="JF76">
        <v>701</v>
      </c>
      <c r="JG76">
        <v>526</v>
      </c>
      <c r="JH76">
        <v>766</v>
      </c>
      <c r="JI76">
        <v>668</v>
      </c>
      <c r="JJ76">
        <v>585</v>
      </c>
      <c r="JK76">
        <v>531</v>
      </c>
      <c r="JL76">
        <v>531</v>
      </c>
      <c r="JM76">
        <v>682</v>
      </c>
      <c r="JN76">
        <v>549</v>
      </c>
      <c r="JO76">
        <v>496</v>
      </c>
      <c r="JP76">
        <v>444</v>
      </c>
      <c r="JQ76">
        <v>423</v>
      </c>
      <c r="JR76">
        <v>497</v>
      </c>
      <c r="JS76">
        <v>508</v>
      </c>
      <c r="JT76">
        <v>605</v>
      </c>
      <c r="JU76">
        <v>567</v>
      </c>
      <c r="JV76">
        <v>708</v>
      </c>
      <c r="JW76">
        <v>676</v>
      </c>
      <c r="JX76">
        <v>412</v>
      </c>
      <c r="JY76">
        <v>522</v>
      </c>
      <c r="JZ76">
        <v>482</v>
      </c>
      <c r="KA76">
        <v>524</v>
      </c>
      <c r="KB76">
        <v>643</v>
      </c>
      <c r="KC76">
        <v>700</v>
      </c>
      <c r="KD76">
        <v>495</v>
      </c>
      <c r="KE76">
        <v>87</v>
      </c>
      <c r="KF76">
        <v>111</v>
      </c>
      <c r="KG76">
        <v>187</v>
      </c>
      <c r="KH76">
        <v>219</v>
      </c>
      <c r="KI76">
        <v>88</v>
      </c>
      <c r="KJ76">
        <v>515</v>
      </c>
      <c r="KK76">
        <v>471</v>
      </c>
      <c r="KL76">
        <v>623</v>
      </c>
      <c r="KM76">
        <v>707</v>
      </c>
      <c r="KN76">
        <v>565</v>
      </c>
      <c r="KO76">
        <v>639</v>
      </c>
      <c r="KP76">
        <v>319</v>
      </c>
      <c r="KQ76">
        <v>399</v>
      </c>
      <c r="KR76">
        <v>469</v>
      </c>
      <c r="KS76">
        <v>776</v>
      </c>
      <c r="KT76">
        <v>756</v>
      </c>
      <c r="KU76">
        <v>988</v>
      </c>
      <c r="KV76">
        <v>685</v>
      </c>
      <c r="KW76">
        <v>503</v>
      </c>
      <c r="KX76">
        <v>423</v>
      </c>
      <c r="KY76">
        <v>183</v>
      </c>
      <c r="KZ76">
        <v>173</v>
      </c>
      <c r="LA76">
        <v>103</v>
      </c>
      <c r="LB76">
        <v>102</v>
      </c>
      <c r="LC76">
        <v>45</v>
      </c>
      <c r="LD76">
        <v>62</v>
      </c>
      <c r="LE76">
        <v>42</v>
      </c>
      <c r="LF76">
        <v>33</v>
      </c>
      <c r="LG76">
        <v>74</v>
      </c>
      <c r="LH76">
        <v>64</v>
      </c>
      <c r="LI76">
        <v>12</v>
      </c>
      <c r="LJ76">
        <v>38</v>
      </c>
      <c r="LK76">
        <v>30</v>
      </c>
      <c r="LL76">
        <v>119</v>
      </c>
      <c r="LM76">
        <v>477</v>
      </c>
      <c r="LN76">
        <v>400</v>
      </c>
      <c r="LO76">
        <v>955</v>
      </c>
      <c r="LP76">
        <v>799</v>
      </c>
      <c r="LQ76">
        <v>626</v>
      </c>
      <c r="LR76">
        <v>404</v>
      </c>
      <c r="LS76">
        <v>297</v>
      </c>
      <c r="LT76">
        <v>647</v>
      </c>
      <c r="LU76">
        <v>840</v>
      </c>
      <c r="LV76">
        <v>636</v>
      </c>
      <c r="LW76">
        <v>233</v>
      </c>
      <c r="LX76">
        <v>240</v>
      </c>
      <c r="LY76">
        <v>226</v>
      </c>
      <c r="LZ76">
        <v>173</v>
      </c>
      <c r="MA76">
        <v>177</v>
      </c>
      <c r="MB76">
        <v>664</v>
      </c>
      <c r="MC76">
        <v>607</v>
      </c>
      <c r="MD76">
        <v>512</v>
      </c>
      <c r="ME76">
        <v>753</v>
      </c>
      <c r="MF76">
        <v>561</v>
      </c>
      <c r="MG76">
        <v>588</v>
      </c>
      <c r="MH76">
        <v>616</v>
      </c>
      <c r="MI76">
        <v>1000</v>
      </c>
      <c r="MJ76">
        <v>939</v>
      </c>
      <c r="MK76">
        <v>864</v>
      </c>
      <c r="ML76">
        <v>650</v>
      </c>
      <c r="MM76">
        <v>664</v>
      </c>
      <c r="MN76">
        <v>484</v>
      </c>
      <c r="MO76">
        <v>448</v>
      </c>
      <c r="MP76">
        <v>319</v>
      </c>
      <c r="MQ76">
        <v>349</v>
      </c>
      <c r="MR76">
        <v>419</v>
      </c>
      <c r="MS76">
        <v>209</v>
      </c>
      <c r="MT76">
        <v>489</v>
      </c>
      <c r="MU76">
        <v>710</v>
      </c>
      <c r="MV76">
        <v>613</v>
      </c>
      <c r="MW76">
        <v>353</v>
      </c>
      <c r="MX76">
        <v>459</v>
      </c>
      <c r="MY76">
        <v>237</v>
      </c>
      <c r="MZ76">
        <v>226</v>
      </c>
      <c r="NA76">
        <v>255</v>
      </c>
      <c r="NB76">
        <v>179</v>
      </c>
      <c r="NC76">
        <v>98</v>
      </c>
      <c r="ND76">
        <v>88</v>
      </c>
      <c r="NE76">
        <v>39</v>
      </c>
      <c r="NF76">
        <v>455</v>
      </c>
      <c r="NG76">
        <v>461</v>
      </c>
      <c r="NH76">
        <v>228</v>
      </c>
      <c r="NI76">
        <v>265</v>
      </c>
      <c r="NJ76">
        <v>260</v>
      </c>
      <c r="NK76">
        <v>211</v>
      </c>
      <c r="NL76">
        <v>302</v>
      </c>
      <c r="NM76">
        <v>804</v>
      </c>
      <c r="NN76">
        <v>928</v>
      </c>
      <c r="NO76">
        <v>842</v>
      </c>
      <c r="NP76">
        <v>451</v>
      </c>
      <c r="NQ76">
        <v>389</v>
      </c>
      <c r="NR76">
        <v>508</v>
      </c>
      <c r="NS76">
        <v>775</v>
      </c>
      <c r="NT76">
        <v>834</v>
      </c>
      <c r="NU76">
        <v>523</v>
      </c>
      <c r="NV76">
        <v>288</v>
      </c>
      <c r="NW76">
        <v>392</v>
      </c>
      <c r="NX76">
        <v>482</v>
      </c>
      <c r="NY76">
        <v>668</v>
      </c>
      <c r="NZ76">
        <v>751</v>
      </c>
      <c r="OA76">
        <v>677</v>
      </c>
      <c r="OB76">
        <v>542</v>
      </c>
      <c r="OC76">
        <v>592</v>
      </c>
      <c r="OD76">
        <v>788</v>
      </c>
      <c r="OE76">
        <v>944</v>
      </c>
      <c r="OF76">
        <v>848</v>
      </c>
      <c r="OG76">
        <v>765</v>
      </c>
      <c r="OH76">
        <v>707</v>
      </c>
      <c r="OI76">
        <v>350</v>
      </c>
      <c r="OJ76">
        <v>388</v>
      </c>
      <c r="OK76">
        <v>182</v>
      </c>
      <c r="OL76">
        <v>524</v>
      </c>
      <c r="OM76">
        <v>779</v>
      </c>
      <c r="ON76">
        <v>381</v>
      </c>
      <c r="OO76">
        <v>213</v>
      </c>
      <c r="OP76">
        <v>350</v>
      </c>
      <c r="OQ76">
        <v>288</v>
      </c>
      <c r="OR76">
        <v>204</v>
      </c>
      <c r="OS76">
        <v>143</v>
      </c>
      <c r="OT76">
        <v>116</v>
      </c>
      <c r="OU76">
        <v>597</v>
      </c>
      <c r="OV76">
        <v>921</v>
      </c>
      <c r="OW76">
        <v>526</v>
      </c>
      <c r="OX76">
        <v>660</v>
      </c>
      <c r="OY76">
        <v>675</v>
      </c>
      <c r="OZ76">
        <v>188</v>
      </c>
      <c r="PA76">
        <v>487</v>
      </c>
      <c r="PB76">
        <v>586</v>
      </c>
      <c r="PC76">
        <v>583</v>
      </c>
      <c r="PD76">
        <v>457</v>
      </c>
      <c r="PE76">
        <v>312</v>
      </c>
      <c r="PF76">
        <v>60</v>
      </c>
      <c r="PG76">
        <v>135</v>
      </c>
      <c r="PH76">
        <v>163</v>
      </c>
      <c r="PI76">
        <v>89</v>
      </c>
      <c r="PJ76">
        <v>40</v>
      </c>
      <c r="PK76">
        <v>26</v>
      </c>
      <c r="PL76">
        <v>29</v>
      </c>
      <c r="PM76">
        <v>59</v>
      </c>
      <c r="PN76">
        <v>153</v>
      </c>
      <c r="PO76">
        <v>281</v>
      </c>
      <c r="PP76">
        <v>517</v>
      </c>
      <c r="PQ76">
        <v>637</v>
      </c>
      <c r="PR76">
        <v>814</v>
      </c>
      <c r="PS76">
        <v>422</v>
      </c>
      <c r="PT76">
        <v>452</v>
      </c>
      <c r="PU76">
        <v>221</v>
      </c>
      <c r="PV76">
        <v>352</v>
      </c>
      <c r="PW76">
        <v>83</v>
      </c>
      <c r="PX76">
        <v>64</v>
      </c>
      <c r="PY76">
        <v>42</v>
      </c>
      <c r="PZ76">
        <v>65</v>
      </c>
      <c r="QA76">
        <v>84</v>
      </c>
      <c r="QB76">
        <v>128</v>
      </c>
      <c r="QC76">
        <v>137</v>
      </c>
      <c r="QD76">
        <v>100</v>
      </c>
      <c r="QE76">
        <v>608</v>
      </c>
      <c r="QF76">
        <v>761</v>
      </c>
      <c r="QG76">
        <v>439</v>
      </c>
      <c r="QH76">
        <v>346</v>
      </c>
      <c r="QI76">
        <v>492</v>
      </c>
      <c r="QJ76">
        <v>531</v>
      </c>
      <c r="QK76">
        <v>534</v>
      </c>
      <c r="QL76">
        <v>624</v>
      </c>
      <c r="QM76">
        <v>660</v>
      </c>
      <c r="QN76">
        <v>747</v>
      </c>
      <c r="QO76">
        <v>944</v>
      </c>
      <c r="QP76">
        <v>902</v>
      </c>
      <c r="QQ76">
        <v>729</v>
      </c>
      <c r="QR76">
        <v>706</v>
      </c>
      <c r="QS76">
        <v>740</v>
      </c>
      <c r="QT76">
        <v>632</v>
      </c>
      <c r="QU76">
        <v>717</v>
      </c>
      <c r="QV76">
        <v>925</v>
      </c>
      <c r="QW76">
        <v>499</v>
      </c>
      <c r="QX76">
        <v>610</v>
      </c>
      <c r="QY76">
        <v>760</v>
      </c>
      <c r="QZ76">
        <v>756</v>
      </c>
      <c r="RA76">
        <v>877</v>
      </c>
      <c r="RB76">
        <v>856</v>
      </c>
      <c r="RC76">
        <v>615</v>
      </c>
      <c r="RD76">
        <v>749</v>
      </c>
      <c r="RE76">
        <v>468</v>
      </c>
      <c r="RF76">
        <v>484</v>
      </c>
      <c r="RG76">
        <v>312</v>
      </c>
      <c r="RH76">
        <v>388</v>
      </c>
      <c r="RI76">
        <v>425</v>
      </c>
      <c r="RJ76">
        <v>577</v>
      </c>
      <c r="RK76">
        <v>645</v>
      </c>
      <c r="RL76">
        <v>379</v>
      </c>
      <c r="RM76">
        <v>746</v>
      </c>
      <c r="RN76">
        <v>573</v>
      </c>
      <c r="RO76">
        <v>345</v>
      </c>
      <c r="RP76">
        <v>273</v>
      </c>
      <c r="RQ76">
        <v>250</v>
      </c>
      <c r="RR76">
        <v>145</v>
      </c>
      <c r="RS76">
        <v>110</v>
      </c>
      <c r="RT76">
        <v>237</v>
      </c>
      <c r="RU76">
        <v>281</v>
      </c>
      <c r="RV76">
        <v>227</v>
      </c>
      <c r="RW76">
        <v>116</v>
      </c>
      <c r="RX76">
        <v>70</v>
      </c>
      <c r="RY76">
        <v>54</v>
      </c>
      <c r="RZ76">
        <v>121</v>
      </c>
      <c r="SA76">
        <v>104</v>
      </c>
      <c r="SB76">
        <v>124</v>
      </c>
      <c r="SC76">
        <v>81</v>
      </c>
      <c r="SD76">
        <v>43</v>
      </c>
      <c r="SE76">
        <v>556</v>
      </c>
      <c r="SF76">
        <v>488</v>
      </c>
      <c r="SG76">
        <v>538</v>
      </c>
      <c r="SH76">
        <v>1000</v>
      </c>
      <c r="SI76">
        <v>677</v>
      </c>
      <c r="SJ76">
        <v>729</v>
      </c>
      <c r="SK76">
        <v>871</v>
      </c>
      <c r="SL76">
        <v>777</v>
      </c>
      <c r="SM76">
        <v>558</v>
      </c>
      <c r="SN76">
        <v>530</v>
      </c>
      <c r="SO76">
        <v>370</v>
      </c>
      <c r="SP76">
        <v>517</v>
      </c>
      <c r="SQ76">
        <v>360</v>
      </c>
      <c r="SR76">
        <v>137</v>
      </c>
      <c r="SS76">
        <v>299</v>
      </c>
      <c r="ST76">
        <v>232</v>
      </c>
      <c r="SU76">
        <v>519</v>
      </c>
      <c r="SV76">
        <v>574</v>
      </c>
      <c r="SW76">
        <v>685</v>
      </c>
      <c r="SX76">
        <v>648</v>
      </c>
      <c r="SY76">
        <v>416</v>
      </c>
      <c r="SZ76">
        <v>742</v>
      </c>
      <c r="TA76">
        <v>674</v>
      </c>
      <c r="TB76">
        <v>663</v>
      </c>
      <c r="TC76">
        <v>391</v>
      </c>
      <c r="TD76">
        <v>296</v>
      </c>
      <c r="TE76">
        <v>384</v>
      </c>
      <c r="TF76">
        <v>401</v>
      </c>
      <c r="TG76">
        <v>266</v>
      </c>
      <c r="TH76">
        <v>203</v>
      </c>
      <c r="TI76">
        <v>163</v>
      </c>
      <c r="TJ76">
        <v>135</v>
      </c>
      <c r="TK76">
        <v>111</v>
      </c>
      <c r="TL76">
        <v>367</v>
      </c>
      <c r="TM76">
        <v>537</v>
      </c>
      <c r="TN76">
        <v>453</v>
      </c>
      <c r="TO76">
        <v>375</v>
      </c>
      <c r="TP76">
        <v>398</v>
      </c>
      <c r="TQ76">
        <v>235</v>
      </c>
      <c r="TR76">
        <v>332</v>
      </c>
      <c r="TS76">
        <v>220</v>
      </c>
      <c r="TT76">
        <v>496</v>
      </c>
      <c r="TU76">
        <v>584</v>
      </c>
      <c r="TV76">
        <v>737</v>
      </c>
      <c r="TW76">
        <v>498</v>
      </c>
      <c r="TX76">
        <v>631</v>
      </c>
      <c r="TY76">
        <v>479</v>
      </c>
      <c r="TZ76">
        <v>529</v>
      </c>
      <c r="UA76">
        <v>561</v>
      </c>
      <c r="UB76">
        <v>570</v>
      </c>
      <c r="UC76">
        <v>742</v>
      </c>
      <c r="UD76">
        <v>923</v>
      </c>
      <c r="UE76">
        <v>696</v>
      </c>
      <c r="UF76">
        <v>789</v>
      </c>
      <c r="UG76">
        <v>743</v>
      </c>
      <c r="UH76">
        <v>740</v>
      </c>
      <c r="UI76">
        <v>596</v>
      </c>
      <c r="UJ76">
        <v>586</v>
      </c>
      <c r="UK76">
        <v>479</v>
      </c>
      <c r="UL76">
        <v>337</v>
      </c>
      <c r="UM76">
        <v>285</v>
      </c>
      <c r="UN76">
        <v>268</v>
      </c>
      <c r="UO76">
        <v>325</v>
      </c>
      <c r="UP76">
        <v>270</v>
      </c>
      <c r="UQ76">
        <v>241</v>
      </c>
      <c r="UR76">
        <v>268</v>
      </c>
      <c r="US76">
        <v>120</v>
      </c>
      <c r="UT76">
        <v>126</v>
      </c>
      <c r="UU76">
        <v>446</v>
      </c>
      <c r="UV76">
        <v>258</v>
      </c>
      <c r="UW76">
        <v>247</v>
      </c>
      <c r="UX76">
        <v>206</v>
      </c>
      <c r="UY76">
        <v>433</v>
      </c>
      <c r="UZ76">
        <v>211</v>
      </c>
      <c r="VA76">
        <v>93</v>
      </c>
      <c r="VB76">
        <v>116</v>
      </c>
      <c r="VC76">
        <v>92</v>
      </c>
      <c r="VD76">
        <v>105</v>
      </c>
      <c r="VE76">
        <v>30</v>
      </c>
      <c r="VF76">
        <v>21</v>
      </c>
      <c r="VG76">
        <v>28</v>
      </c>
      <c r="VH76">
        <v>26</v>
      </c>
      <c r="VI76">
        <v>25</v>
      </c>
      <c r="VJ76">
        <v>18</v>
      </c>
      <c r="VK76">
        <v>32</v>
      </c>
      <c r="VL76">
        <v>26</v>
      </c>
      <c r="VM76">
        <v>18</v>
      </c>
      <c r="VN76">
        <v>14</v>
      </c>
      <c r="VO76">
        <v>19</v>
      </c>
      <c r="VP76">
        <v>9</v>
      </c>
      <c r="VQ76">
        <v>7</v>
      </c>
      <c r="VR76">
        <v>26</v>
      </c>
      <c r="VS76">
        <v>28</v>
      </c>
      <c r="VT76">
        <v>72</v>
      </c>
      <c r="VU76">
        <v>106</v>
      </c>
      <c r="VV76">
        <v>93</v>
      </c>
      <c r="VW76">
        <v>130</v>
      </c>
      <c r="VX76">
        <v>510</v>
      </c>
      <c r="VY76">
        <v>476</v>
      </c>
      <c r="VZ76">
        <v>751</v>
      </c>
      <c r="WA76">
        <v>847</v>
      </c>
      <c r="WB76">
        <v>928</v>
      </c>
      <c r="WC76">
        <v>1000</v>
      </c>
      <c r="WD76">
        <v>905</v>
      </c>
      <c r="WE76">
        <v>883</v>
      </c>
      <c r="WF76">
        <v>813</v>
      </c>
      <c r="WG76">
        <v>871</v>
      </c>
      <c r="WH76">
        <v>840</v>
      </c>
      <c r="WI76">
        <v>666</v>
      </c>
      <c r="WJ76">
        <v>571</v>
      </c>
      <c r="WK76">
        <v>349</v>
      </c>
      <c r="WL76">
        <v>484</v>
      </c>
      <c r="WM76">
        <v>920</v>
      </c>
      <c r="WN76">
        <v>904</v>
      </c>
      <c r="WO76">
        <v>1000</v>
      </c>
      <c r="WP76">
        <v>972</v>
      </c>
      <c r="WQ76">
        <v>967</v>
      </c>
      <c r="WR76">
        <v>948</v>
      </c>
      <c r="WS76">
        <v>897</v>
      </c>
      <c r="WT76">
        <v>910</v>
      </c>
      <c r="WU76">
        <v>855</v>
      </c>
      <c r="WV76">
        <v>816</v>
      </c>
      <c r="WW76">
        <v>813</v>
      </c>
      <c r="WX76">
        <v>827</v>
      </c>
      <c r="WY76">
        <v>932</v>
      </c>
      <c r="WZ76">
        <v>899</v>
      </c>
      <c r="XA76">
        <v>860</v>
      </c>
      <c r="XB76">
        <v>830</v>
      </c>
      <c r="XC76">
        <v>841</v>
      </c>
      <c r="XD76">
        <v>854</v>
      </c>
      <c r="XE76">
        <v>880</v>
      </c>
      <c r="XF76">
        <v>894</v>
      </c>
      <c r="XG76">
        <v>795</v>
      </c>
      <c r="XH76">
        <v>977</v>
      </c>
      <c r="XI76">
        <v>841</v>
      </c>
      <c r="XJ76">
        <v>963</v>
      </c>
      <c r="XK76">
        <v>959</v>
      </c>
      <c r="XL76">
        <v>841</v>
      </c>
      <c r="XM76">
        <v>781</v>
      </c>
      <c r="XN76">
        <v>691</v>
      </c>
      <c r="XO76">
        <v>758</v>
      </c>
      <c r="XP76">
        <v>639</v>
      </c>
      <c r="XQ76">
        <v>667</v>
      </c>
      <c r="XR76">
        <v>572</v>
      </c>
      <c r="XS76">
        <v>376</v>
      </c>
      <c r="XT76">
        <v>376</v>
      </c>
      <c r="XU76">
        <v>437</v>
      </c>
      <c r="XV76">
        <v>597</v>
      </c>
      <c r="XW76">
        <v>484</v>
      </c>
      <c r="XX76">
        <v>683</v>
      </c>
      <c r="XY76">
        <v>600</v>
      </c>
      <c r="XZ76">
        <v>659</v>
      </c>
      <c r="YA76">
        <v>806</v>
      </c>
      <c r="YB76">
        <v>721</v>
      </c>
      <c r="YC76">
        <v>658</v>
      </c>
      <c r="YD76">
        <v>697</v>
      </c>
      <c r="YE76">
        <v>539</v>
      </c>
      <c r="YF76">
        <v>409</v>
      </c>
      <c r="YG76">
        <v>492</v>
      </c>
      <c r="YH76">
        <v>665</v>
      </c>
      <c r="YI76">
        <v>719</v>
      </c>
      <c r="YJ76">
        <v>648</v>
      </c>
      <c r="YK76">
        <v>424</v>
      </c>
      <c r="YL76">
        <v>357</v>
      </c>
      <c r="YM76">
        <v>249</v>
      </c>
      <c r="YN76">
        <v>256</v>
      </c>
      <c r="YO76">
        <v>245</v>
      </c>
      <c r="YP76">
        <v>580</v>
      </c>
      <c r="YQ76">
        <v>446</v>
      </c>
      <c r="YR76">
        <v>501</v>
      </c>
      <c r="YS76">
        <v>374</v>
      </c>
      <c r="YT76">
        <v>399</v>
      </c>
      <c r="YU76">
        <v>567</v>
      </c>
      <c r="YV76">
        <v>579</v>
      </c>
      <c r="YW76">
        <v>431</v>
      </c>
      <c r="YX76">
        <v>236</v>
      </c>
      <c r="YY76">
        <v>121</v>
      </c>
      <c r="YZ76">
        <v>139</v>
      </c>
      <c r="ZA76">
        <v>36</v>
      </c>
      <c r="ZB76">
        <v>238</v>
      </c>
      <c r="ZC76">
        <v>185</v>
      </c>
      <c r="ZD76">
        <v>187</v>
      </c>
      <c r="ZE76">
        <v>51</v>
      </c>
      <c r="ZF76">
        <v>56</v>
      </c>
      <c r="ZG76">
        <v>30</v>
      </c>
      <c r="ZH76">
        <v>72</v>
      </c>
      <c r="ZI76">
        <v>322</v>
      </c>
      <c r="ZJ76">
        <v>464</v>
      </c>
      <c r="ZK76">
        <v>638</v>
      </c>
      <c r="ZL76">
        <v>692</v>
      </c>
      <c r="ZM76">
        <v>745</v>
      </c>
      <c r="ZN76">
        <v>379</v>
      </c>
      <c r="ZO76">
        <v>338</v>
      </c>
      <c r="ZP76">
        <v>399</v>
      </c>
      <c r="ZQ76">
        <v>478</v>
      </c>
      <c r="ZR76">
        <v>497</v>
      </c>
      <c r="ZS76">
        <v>533</v>
      </c>
      <c r="ZT76">
        <v>532</v>
      </c>
      <c r="ZU76">
        <v>598</v>
      </c>
      <c r="ZV76">
        <v>628</v>
      </c>
      <c r="ZW76">
        <v>691</v>
      </c>
      <c r="ZX76">
        <v>605</v>
      </c>
      <c r="ZY76">
        <v>282</v>
      </c>
      <c r="ZZ76">
        <v>168</v>
      </c>
      <c r="AAA76">
        <v>246</v>
      </c>
      <c r="AAB76">
        <v>163</v>
      </c>
      <c r="AAC76">
        <v>72</v>
      </c>
      <c r="AAD76">
        <v>443</v>
      </c>
      <c r="AAE76">
        <v>751</v>
      </c>
      <c r="AAF76">
        <v>605</v>
      </c>
      <c r="AAG76">
        <v>699</v>
      </c>
      <c r="AAH76">
        <v>663</v>
      </c>
      <c r="AAI76">
        <v>694</v>
      </c>
      <c r="AAJ76">
        <v>692</v>
      </c>
      <c r="AAK76">
        <v>689</v>
      </c>
      <c r="AAL76">
        <v>782</v>
      </c>
      <c r="AAM76">
        <v>786</v>
      </c>
      <c r="AAN76">
        <v>683</v>
      </c>
      <c r="AAO76">
        <v>575</v>
      </c>
      <c r="AAP76">
        <v>589</v>
      </c>
      <c r="AAQ76">
        <v>601</v>
      </c>
      <c r="AAR76">
        <v>692</v>
      </c>
      <c r="AAS76">
        <v>673</v>
      </c>
      <c r="AAT76">
        <v>297</v>
      </c>
      <c r="AAU76">
        <v>257</v>
      </c>
      <c r="AAV76">
        <v>338</v>
      </c>
      <c r="AAW76">
        <v>784</v>
      </c>
      <c r="AAX76">
        <v>738</v>
      </c>
      <c r="AAY76">
        <v>639</v>
      </c>
      <c r="AAZ76">
        <v>317</v>
      </c>
      <c r="ABA76">
        <v>228</v>
      </c>
      <c r="ABB76">
        <v>273</v>
      </c>
      <c r="ABC76">
        <v>524</v>
      </c>
      <c r="ABD76">
        <v>545</v>
      </c>
      <c r="ABE76">
        <v>515</v>
      </c>
      <c r="ABF76">
        <v>247</v>
      </c>
      <c r="ABG76">
        <v>304</v>
      </c>
      <c r="ABH76">
        <v>545</v>
      </c>
      <c r="ABI76">
        <v>616</v>
      </c>
      <c r="ABJ76">
        <v>647</v>
      </c>
      <c r="ABK76">
        <v>626</v>
      </c>
      <c r="ABL76">
        <v>431</v>
      </c>
      <c r="ABM76">
        <v>333</v>
      </c>
      <c r="ABN76">
        <v>556</v>
      </c>
      <c r="ABO76">
        <v>863</v>
      </c>
      <c r="ABP76">
        <v>713</v>
      </c>
      <c r="ABQ76">
        <v>780</v>
      </c>
      <c r="ABR76">
        <v>1000</v>
      </c>
      <c r="ABS76">
        <v>534</v>
      </c>
      <c r="ABT76">
        <v>849</v>
      </c>
      <c r="ABU76">
        <v>832</v>
      </c>
      <c r="ABV76">
        <v>481</v>
      </c>
      <c r="ABW76">
        <v>421</v>
      </c>
      <c r="ABX76">
        <v>184</v>
      </c>
      <c r="ABY76">
        <v>266</v>
      </c>
      <c r="ABZ76">
        <v>532</v>
      </c>
      <c r="ACA76">
        <v>637</v>
      </c>
      <c r="ACB76">
        <v>281</v>
      </c>
      <c r="ACC76">
        <v>176</v>
      </c>
      <c r="ACD76">
        <v>234</v>
      </c>
      <c r="ACE76">
        <v>82</v>
      </c>
      <c r="ACF76">
        <v>80</v>
      </c>
      <c r="ACG76">
        <v>373</v>
      </c>
      <c r="ACH76">
        <v>469</v>
      </c>
      <c r="ACI76">
        <v>636</v>
      </c>
      <c r="ACJ76">
        <v>630</v>
      </c>
      <c r="ACK76">
        <v>229</v>
      </c>
      <c r="ACL76">
        <v>393</v>
      </c>
      <c r="ACM76">
        <v>415</v>
      </c>
      <c r="ACN76">
        <v>613</v>
      </c>
      <c r="ACO76">
        <v>734</v>
      </c>
      <c r="ACP76">
        <v>492</v>
      </c>
      <c r="ACQ76">
        <v>488</v>
      </c>
      <c r="ACR76">
        <v>618</v>
      </c>
      <c r="ACS76">
        <v>527</v>
      </c>
      <c r="ACT76">
        <v>438</v>
      </c>
      <c r="ACU76">
        <v>482</v>
      </c>
      <c r="ACV76">
        <v>603</v>
      </c>
      <c r="ACW76">
        <v>711</v>
      </c>
      <c r="ACX76">
        <v>783</v>
      </c>
      <c r="ACY76">
        <v>644</v>
      </c>
      <c r="ACZ76">
        <v>609</v>
      </c>
      <c r="ADA76">
        <v>612</v>
      </c>
      <c r="ADB76">
        <v>575</v>
      </c>
      <c r="ADC76">
        <v>680</v>
      </c>
      <c r="ADD76">
        <v>549</v>
      </c>
      <c r="ADE76">
        <v>115</v>
      </c>
      <c r="ADF76">
        <v>398</v>
      </c>
      <c r="ADG76">
        <v>355</v>
      </c>
      <c r="ADH76">
        <v>744</v>
      </c>
      <c r="ADI76">
        <v>506</v>
      </c>
      <c r="ADJ76">
        <v>216</v>
      </c>
      <c r="ADK76">
        <v>446</v>
      </c>
      <c r="ADL76">
        <v>186</v>
      </c>
      <c r="ADM76">
        <v>55</v>
      </c>
      <c r="ADN76">
        <v>94</v>
      </c>
      <c r="ADO76">
        <v>176</v>
      </c>
      <c r="ADP76">
        <v>229</v>
      </c>
      <c r="ADQ76">
        <v>681</v>
      </c>
      <c r="ADR76">
        <v>804</v>
      </c>
      <c r="ADS76">
        <v>609</v>
      </c>
      <c r="ADT76">
        <v>684</v>
      </c>
      <c r="ADU76">
        <v>703</v>
      </c>
      <c r="ADV76">
        <v>636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</row>
    <row r="77" spans="1:871" x14ac:dyDescent="0.25">
      <c r="A77" t="s">
        <v>35</v>
      </c>
      <c r="B77" t="s">
        <v>37</v>
      </c>
      <c r="C77">
        <v>312532435</v>
      </c>
      <c r="D77">
        <v>141666375</v>
      </c>
      <c r="E77">
        <v>39530443</v>
      </c>
      <c r="F77">
        <v>56632516</v>
      </c>
      <c r="G77">
        <v>16554152</v>
      </c>
      <c r="H77">
        <v>89336380</v>
      </c>
      <c r="I77">
        <v>40654906</v>
      </c>
      <c r="J77">
        <v>49235347</v>
      </c>
      <c r="K77">
        <v>35788532</v>
      </c>
      <c r="L77">
        <v>59266508</v>
      </c>
      <c r="M77">
        <v>58772</v>
      </c>
      <c r="N77">
        <v>117505791</v>
      </c>
      <c r="O77">
        <v>56279060</v>
      </c>
      <c r="P77">
        <v>88981132</v>
      </c>
      <c r="Q77">
        <v>60071952</v>
      </c>
      <c r="R77">
        <v>24397694</v>
      </c>
      <c r="S77">
        <v>12571581</v>
      </c>
      <c r="T77">
        <v>68069189</v>
      </c>
      <c r="U77">
        <v>10675015</v>
      </c>
      <c r="V77">
        <v>69228039</v>
      </c>
      <c r="W77">
        <v>62643592</v>
      </c>
      <c r="X77">
        <v>32205717</v>
      </c>
      <c r="Y77">
        <v>39171050</v>
      </c>
      <c r="Z77">
        <v>67321578</v>
      </c>
      <c r="AA77">
        <v>37153883</v>
      </c>
    </row>
    <row r="78" spans="1:871" x14ac:dyDescent="0.25">
      <c r="A78" t="s">
        <v>35</v>
      </c>
      <c r="B78" t="s">
        <v>38</v>
      </c>
      <c r="C78">
        <v>26044370</v>
      </c>
      <c r="D78">
        <v>11805531</v>
      </c>
      <c r="E78">
        <v>3294204</v>
      </c>
      <c r="F78">
        <v>4719376</v>
      </c>
      <c r="G78">
        <v>1379513</v>
      </c>
      <c r="H78">
        <v>7444698</v>
      </c>
      <c r="I78">
        <v>3387909</v>
      </c>
      <c r="J78">
        <v>4102946</v>
      </c>
      <c r="K78">
        <v>2982378</v>
      </c>
      <c r="L78">
        <v>4938876</v>
      </c>
      <c r="M78">
        <v>4898</v>
      </c>
      <c r="N78">
        <v>9792149</v>
      </c>
      <c r="O78">
        <v>4689922</v>
      </c>
      <c r="P78">
        <v>7415094</v>
      </c>
      <c r="Q78">
        <v>5005996</v>
      </c>
      <c r="R78">
        <v>2033141</v>
      </c>
      <c r="S78">
        <v>1047632</v>
      </c>
      <c r="T78">
        <v>5672432</v>
      </c>
      <c r="U78">
        <v>889585</v>
      </c>
      <c r="V78">
        <v>5769003</v>
      </c>
      <c r="W78">
        <v>5220299</v>
      </c>
      <c r="X78">
        <v>2683810</v>
      </c>
      <c r="Y78">
        <v>3264254</v>
      </c>
      <c r="Z78">
        <v>5610131</v>
      </c>
      <c r="AA78">
        <v>3096157</v>
      </c>
    </row>
    <row r="79" spans="1:871" x14ac:dyDescent="0.25">
      <c r="A79" t="s">
        <v>35</v>
      </c>
      <c r="B79" t="s">
        <v>39</v>
      </c>
      <c r="C79">
        <v>97191076</v>
      </c>
      <c r="D79">
        <v>44914422</v>
      </c>
      <c r="E79">
        <v>10567439</v>
      </c>
      <c r="F79">
        <v>11737606</v>
      </c>
      <c r="G79">
        <v>8730935</v>
      </c>
      <c r="H79">
        <v>31933275</v>
      </c>
      <c r="I79">
        <v>14216074</v>
      </c>
      <c r="J79">
        <v>14053842</v>
      </c>
      <c r="K79">
        <v>11045381</v>
      </c>
      <c r="L79">
        <v>21833320</v>
      </c>
      <c r="M79">
        <v>122369</v>
      </c>
      <c r="N79">
        <v>32763492</v>
      </c>
      <c r="O79">
        <v>11559070</v>
      </c>
      <c r="P79">
        <v>53307232</v>
      </c>
      <c r="Q79">
        <v>19045491</v>
      </c>
      <c r="R79">
        <v>14727782</v>
      </c>
      <c r="S79">
        <v>7716744</v>
      </c>
      <c r="T79">
        <v>27516666</v>
      </c>
      <c r="U79">
        <v>5358319</v>
      </c>
      <c r="V79">
        <v>29264517</v>
      </c>
      <c r="W79">
        <v>14653783</v>
      </c>
      <c r="X79">
        <v>6914287</v>
      </c>
      <c r="Y79">
        <v>16878795</v>
      </c>
      <c r="Z79">
        <v>22568099</v>
      </c>
      <c r="AA79">
        <v>18938426</v>
      </c>
    </row>
    <row r="80" spans="1:871" x14ac:dyDescent="0.25">
      <c r="A80" t="s">
        <v>35</v>
      </c>
      <c r="B80" t="s">
        <v>40</v>
      </c>
      <c r="C80">
        <v>0</v>
      </c>
      <c r="D80">
        <v>0</v>
      </c>
      <c r="E80">
        <v>-4490</v>
      </c>
      <c r="F80">
        <v>0</v>
      </c>
      <c r="G80">
        <v>-1126626</v>
      </c>
      <c r="H80">
        <v>-4062342</v>
      </c>
      <c r="I80">
        <v>-833668</v>
      </c>
      <c r="J80">
        <v>0</v>
      </c>
      <c r="K80">
        <v>-397690</v>
      </c>
      <c r="L80">
        <v>-3577479</v>
      </c>
      <c r="M80">
        <v>-69621</v>
      </c>
      <c r="N80">
        <v>0</v>
      </c>
      <c r="O80">
        <v>0</v>
      </c>
      <c r="P80">
        <v>-7889686</v>
      </c>
      <c r="Q80">
        <v>-531023</v>
      </c>
      <c r="R80">
        <v>-1712316</v>
      </c>
      <c r="S80">
        <v>-1322195</v>
      </c>
      <c r="T80">
        <v>-4540566</v>
      </c>
      <c r="U80">
        <v>-269789</v>
      </c>
      <c r="V80">
        <v>-6641293</v>
      </c>
      <c r="W80">
        <v>0</v>
      </c>
      <c r="X80">
        <v>0</v>
      </c>
      <c r="Y80">
        <v>-1055867</v>
      </c>
      <c r="Z80">
        <v>-2406724</v>
      </c>
      <c r="AA80">
        <v>-4164467</v>
      </c>
    </row>
    <row r="81" spans="1:2813" x14ac:dyDescent="0.25">
      <c r="A81" t="s">
        <v>35</v>
      </c>
      <c r="B81" t="s">
        <v>41</v>
      </c>
      <c r="C81">
        <v>258821688</v>
      </c>
      <c r="D81">
        <v>82599607</v>
      </c>
      <c r="E81">
        <v>41635510</v>
      </c>
      <c r="F81">
        <v>8721599</v>
      </c>
      <c r="G81">
        <v>322581</v>
      </c>
      <c r="H81">
        <v>116360293</v>
      </c>
      <c r="I81">
        <v>14690479</v>
      </c>
      <c r="J81">
        <v>36127999</v>
      </c>
      <c r="K81">
        <v>15235715</v>
      </c>
      <c r="L81">
        <v>8576858</v>
      </c>
      <c r="M81">
        <v>6689478</v>
      </c>
      <c r="N81">
        <v>21087970</v>
      </c>
      <c r="O81">
        <v>26779882</v>
      </c>
      <c r="P81">
        <v>131764271</v>
      </c>
      <c r="Q81">
        <v>25692206</v>
      </c>
      <c r="R81">
        <v>60232960</v>
      </c>
      <c r="S81">
        <v>28192312</v>
      </c>
      <c r="T81">
        <v>43408188</v>
      </c>
      <c r="U81">
        <v>3979777</v>
      </c>
      <c r="V81">
        <v>500948</v>
      </c>
      <c r="W81">
        <v>15228542</v>
      </c>
      <c r="X81">
        <v>31540062</v>
      </c>
      <c r="Y81">
        <v>40712315</v>
      </c>
      <c r="Z81">
        <v>20280225</v>
      </c>
      <c r="AA81">
        <v>34580855</v>
      </c>
    </row>
    <row r="82" spans="1:2813" x14ac:dyDescent="0.25">
      <c r="A82" t="s">
        <v>35</v>
      </c>
      <c r="B82" t="s">
        <v>12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</v>
      </c>
      <c r="V82">
        <v>1</v>
      </c>
      <c r="W82">
        <v>1</v>
      </c>
      <c r="X82">
        <v>0</v>
      </c>
      <c r="Y82">
        <v>0</v>
      </c>
      <c r="Z82">
        <v>1</v>
      </c>
      <c r="AA82">
        <v>0</v>
      </c>
    </row>
    <row r="83" spans="1:2813" x14ac:dyDescent="0.25">
      <c r="A83" t="s">
        <v>35</v>
      </c>
      <c r="B83" t="s">
        <v>42</v>
      </c>
      <c r="C83">
        <v>258821688</v>
      </c>
      <c r="D83">
        <v>82599607</v>
      </c>
      <c r="E83">
        <v>41635510</v>
      </c>
      <c r="F83">
        <v>21230129</v>
      </c>
      <c r="G83">
        <v>5768827</v>
      </c>
      <c r="H83">
        <v>116360293</v>
      </c>
      <c r="I83">
        <v>14690479</v>
      </c>
      <c r="J83">
        <v>36127999</v>
      </c>
      <c r="K83">
        <v>15235715</v>
      </c>
      <c r="L83">
        <v>19505762</v>
      </c>
      <c r="M83">
        <v>6689478</v>
      </c>
      <c r="N83">
        <v>43845767</v>
      </c>
      <c r="O83">
        <v>26779882</v>
      </c>
      <c r="P83">
        <v>131764271</v>
      </c>
      <c r="Q83">
        <v>25692206</v>
      </c>
      <c r="R83">
        <v>60232960</v>
      </c>
      <c r="S83">
        <v>28192312</v>
      </c>
      <c r="T83">
        <v>43408188</v>
      </c>
      <c r="U83">
        <v>4560831</v>
      </c>
      <c r="V83">
        <v>24514596</v>
      </c>
      <c r="W83">
        <v>23141642</v>
      </c>
      <c r="X83">
        <v>31540062</v>
      </c>
      <c r="Y83">
        <v>40712315</v>
      </c>
      <c r="Z83">
        <v>22894587</v>
      </c>
      <c r="AA83">
        <v>34580855</v>
      </c>
    </row>
    <row r="84" spans="1:2813" x14ac:dyDescent="0.25">
      <c r="A84" t="s">
        <v>35</v>
      </c>
      <c r="B84" t="s">
        <v>13</v>
      </c>
      <c r="C84">
        <v>142572803</v>
      </c>
      <c r="D84">
        <v>31539791</v>
      </c>
      <c r="E84">
        <v>26889655</v>
      </c>
      <c r="F84">
        <v>15406570</v>
      </c>
      <c r="G84">
        <v>5446246</v>
      </c>
      <c r="H84">
        <v>80279315</v>
      </c>
      <c r="I84">
        <v>4340</v>
      </c>
      <c r="J84">
        <v>17100399</v>
      </c>
      <c r="K84">
        <v>1274656</v>
      </c>
      <c r="L84">
        <v>10928904</v>
      </c>
      <c r="M84">
        <v>6679948</v>
      </c>
      <c r="N84">
        <v>40114757</v>
      </c>
      <c r="O84">
        <v>5321161</v>
      </c>
      <c r="P84">
        <v>105930348</v>
      </c>
      <c r="Q84">
        <v>3600899</v>
      </c>
      <c r="R84">
        <v>53398494</v>
      </c>
      <c r="S84">
        <v>24785426</v>
      </c>
      <c r="T84">
        <v>18672823</v>
      </c>
      <c r="U84">
        <v>3368347</v>
      </c>
      <c r="V84">
        <v>24013648</v>
      </c>
      <c r="W84">
        <v>19624910</v>
      </c>
      <c r="X84">
        <v>19702525</v>
      </c>
      <c r="Y84">
        <v>27832207</v>
      </c>
      <c r="Z84">
        <v>11231510</v>
      </c>
      <c r="AA84">
        <v>22807974</v>
      </c>
    </row>
    <row r="85" spans="1:2813" x14ac:dyDescent="0.25">
      <c r="A85" t="s">
        <v>35</v>
      </c>
      <c r="B85" t="s">
        <v>5</v>
      </c>
      <c r="C85" s="1">
        <v>7.44036E+16</v>
      </c>
      <c r="D85" s="1">
        <v>1.89808E+17</v>
      </c>
      <c r="E85" s="1">
        <v>6.40855E+18</v>
      </c>
      <c r="F85" s="1">
        <v>4.85837E+18</v>
      </c>
      <c r="G85" s="1">
        <v>1.59859E+18</v>
      </c>
      <c r="H85" s="1">
        <v>2.98811E+16</v>
      </c>
      <c r="I85" s="1">
        <v>6.60473E+17</v>
      </c>
      <c r="J85" s="1">
        <v>1.48831E+18</v>
      </c>
      <c r="K85" s="1">
        <v>1.4136E+17</v>
      </c>
      <c r="L85" s="1">
        <v>4.15433E+17</v>
      </c>
      <c r="M85" s="1">
        <v>1.30576E+16</v>
      </c>
      <c r="N85" s="1">
        <v>2.68582E+17</v>
      </c>
      <c r="O85" s="1">
        <v>1.64138E+18</v>
      </c>
      <c r="P85" s="1">
        <v>5.04785E+16</v>
      </c>
      <c r="Q85" s="1">
        <v>5.76534E+17</v>
      </c>
      <c r="R85" s="1">
        <v>5.58028E+17</v>
      </c>
      <c r="S85" s="1">
        <v>1.25545E+18</v>
      </c>
      <c r="T85" s="1">
        <v>1.37287E+17</v>
      </c>
      <c r="U85" s="1">
        <v>4.45896E+18</v>
      </c>
      <c r="V85" s="1">
        <v>4.44775E+16</v>
      </c>
      <c r="W85" s="1">
        <v>7.55691E+17</v>
      </c>
      <c r="X85" s="1">
        <v>1.95892E+18</v>
      </c>
      <c r="Y85" s="1">
        <v>8.83824E+17</v>
      </c>
      <c r="Z85" s="1">
        <v>1.94882E+17</v>
      </c>
      <c r="AA85" s="1">
        <v>2.95166E+17</v>
      </c>
    </row>
    <row r="88" spans="1:2813" x14ac:dyDescent="0.25">
      <c r="A88" t="s">
        <v>16</v>
      </c>
      <c r="B88" t="s">
        <v>36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15</v>
      </c>
      <c r="J88">
        <v>90</v>
      </c>
      <c r="K88">
        <v>141</v>
      </c>
      <c r="L88">
        <v>38</v>
      </c>
      <c r="M88">
        <v>76</v>
      </c>
      <c r="N88">
        <v>27</v>
      </c>
      <c r="O88">
        <v>38</v>
      </c>
      <c r="P88">
        <v>247</v>
      </c>
      <c r="Q88">
        <v>177</v>
      </c>
      <c r="R88">
        <v>59</v>
      </c>
      <c r="S88">
        <v>15</v>
      </c>
      <c r="T88">
        <v>15</v>
      </c>
      <c r="U88">
        <v>4</v>
      </c>
      <c r="V88">
        <v>7</v>
      </c>
      <c r="W88">
        <v>4</v>
      </c>
      <c r="X88">
        <v>200</v>
      </c>
      <c r="Y88">
        <v>683</v>
      </c>
      <c r="Z88">
        <v>904</v>
      </c>
      <c r="AA88">
        <v>586</v>
      </c>
      <c r="AB88">
        <v>1000</v>
      </c>
      <c r="AC88">
        <v>348</v>
      </c>
      <c r="AD88">
        <v>148</v>
      </c>
      <c r="AE88">
        <v>37</v>
      </c>
      <c r="AF88">
        <v>24</v>
      </c>
      <c r="AG88">
        <v>47</v>
      </c>
      <c r="AH88">
        <v>266</v>
      </c>
      <c r="AI88">
        <v>194</v>
      </c>
      <c r="AJ88">
        <v>61</v>
      </c>
      <c r="AK88">
        <v>123</v>
      </c>
      <c r="AL88">
        <v>168</v>
      </c>
      <c r="AM88">
        <v>171</v>
      </c>
      <c r="AN88">
        <v>95</v>
      </c>
      <c r="AO88">
        <v>97</v>
      </c>
      <c r="AP88">
        <v>85</v>
      </c>
      <c r="AQ88">
        <v>54</v>
      </c>
      <c r="AR88">
        <v>116</v>
      </c>
      <c r="AS88">
        <v>111</v>
      </c>
      <c r="AT88">
        <v>192</v>
      </c>
      <c r="AU88">
        <v>174</v>
      </c>
      <c r="AV88">
        <v>43</v>
      </c>
      <c r="AW88">
        <v>123</v>
      </c>
      <c r="AX88">
        <v>102</v>
      </c>
      <c r="AY88">
        <v>62</v>
      </c>
      <c r="AZ88">
        <v>285</v>
      </c>
      <c r="BA88">
        <v>84</v>
      </c>
      <c r="BB88">
        <v>39</v>
      </c>
      <c r="BC88">
        <v>11</v>
      </c>
      <c r="BD88">
        <v>5</v>
      </c>
      <c r="BE88">
        <v>1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</v>
      </c>
      <c r="BP88">
        <v>2</v>
      </c>
      <c r="BQ88">
        <v>5</v>
      </c>
      <c r="BR88">
        <v>16</v>
      </c>
      <c r="BS88">
        <v>44</v>
      </c>
      <c r="BT88">
        <v>152</v>
      </c>
      <c r="BU88">
        <v>274</v>
      </c>
      <c r="BV88">
        <v>119</v>
      </c>
      <c r="BW88">
        <v>53</v>
      </c>
      <c r="BX88">
        <v>63</v>
      </c>
      <c r="BY88">
        <v>46</v>
      </c>
      <c r="BZ88">
        <v>59</v>
      </c>
      <c r="CA88">
        <v>103</v>
      </c>
      <c r="CB88">
        <v>61</v>
      </c>
      <c r="CC88">
        <v>253</v>
      </c>
      <c r="CD88">
        <v>218</v>
      </c>
      <c r="CE88">
        <v>219</v>
      </c>
      <c r="CF88">
        <v>161</v>
      </c>
      <c r="CG88">
        <v>41</v>
      </c>
      <c r="CH88">
        <v>12</v>
      </c>
      <c r="CI88">
        <v>4</v>
      </c>
      <c r="CJ88">
        <v>0</v>
      </c>
      <c r="CK88">
        <v>0</v>
      </c>
      <c r="CL88">
        <v>2</v>
      </c>
      <c r="CM88">
        <v>64</v>
      </c>
      <c r="CN88">
        <v>68</v>
      </c>
      <c r="CO88">
        <v>74</v>
      </c>
      <c r="CP88">
        <v>150</v>
      </c>
      <c r="CQ88">
        <v>300</v>
      </c>
      <c r="CR88">
        <v>174</v>
      </c>
      <c r="CS88">
        <v>80</v>
      </c>
      <c r="CT88">
        <v>92</v>
      </c>
      <c r="CU88">
        <v>341</v>
      </c>
      <c r="CV88">
        <v>127</v>
      </c>
      <c r="CW88">
        <v>48</v>
      </c>
      <c r="CX88">
        <v>27</v>
      </c>
      <c r="CY88">
        <v>62</v>
      </c>
      <c r="CZ88">
        <v>38</v>
      </c>
      <c r="DA88">
        <v>50</v>
      </c>
      <c r="DB88">
        <v>509</v>
      </c>
      <c r="DC88">
        <v>131</v>
      </c>
      <c r="DD88">
        <v>65</v>
      </c>
      <c r="DE88">
        <v>11</v>
      </c>
      <c r="DF88">
        <v>12</v>
      </c>
      <c r="DG88">
        <v>6</v>
      </c>
      <c r="DH88">
        <v>7</v>
      </c>
      <c r="DI88">
        <v>1</v>
      </c>
      <c r="DJ88">
        <v>12</v>
      </c>
      <c r="DK88">
        <v>24</v>
      </c>
      <c r="DL88">
        <v>12</v>
      </c>
      <c r="DM88">
        <v>8</v>
      </c>
      <c r="DN88">
        <v>13</v>
      </c>
      <c r="DO88">
        <v>12</v>
      </c>
      <c r="DP88">
        <v>16</v>
      </c>
      <c r="DQ88">
        <v>20</v>
      </c>
      <c r="DR88">
        <v>18</v>
      </c>
      <c r="DS88">
        <v>19</v>
      </c>
      <c r="DT88">
        <v>40</v>
      </c>
      <c r="DU88">
        <v>39</v>
      </c>
      <c r="DV88">
        <v>26</v>
      </c>
      <c r="DW88">
        <v>17</v>
      </c>
      <c r="DX88">
        <v>16</v>
      </c>
      <c r="DY88">
        <v>8</v>
      </c>
      <c r="DZ88">
        <v>2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26</v>
      </c>
      <c r="FF88">
        <v>151</v>
      </c>
      <c r="FG88">
        <v>132</v>
      </c>
      <c r="FH88">
        <v>280</v>
      </c>
      <c r="FI88">
        <v>319</v>
      </c>
      <c r="FJ88">
        <v>392</v>
      </c>
      <c r="FK88">
        <v>585</v>
      </c>
      <c r="FL88">
        <v>324</v>
      </c>
      <c r="FM88">
        <v>241</v>
      </c>
      <c r="FN88">
        <v>178</v>
      </c>
      <c r="FO88">
        <v>79</v>
      </c>
      <c r="FP88">
        <v>64</v>
      </c>
      <c r="FQ88">
        <v>14</v>
      </c>
      <c r="FR88">
        <v>5</v>
      </c>
      <c r="FS88">
        <v>6</v>
      </c>
      <c r="FT88">
        <v>49</v>
      </c>
      <c r="FU88">
        <v>96</v>
      </c>
      <c r="FV88">
        <v>271</v>
      </c>
      <c r="FW88">
        <v>255</v>
      </c>
      <c r="FX88">
        <v>330</v>
      </c>
      <c r="FY88">
        <v>277</v>
      </c>
      <c r="FZ88">
        <v>191</v>
      </c>
      <c r="GA88">
        <v>221</v>
      </c>
      <c r="GB88">
        <v>393</v>
      </c>
      <c r="GC88">
        <v>607</v>
      </c>
      <c r="GD88">
        <v>613</v>
      </c>
      <c r="GE88">
        <v>836</v>
      </c>
      <c r="GF88">
        <v>761</v>
      </c>
      <c r="GG88">
        <v>1000</v>
      </c>
      <c r="GH88">
        <v>853</v>
      </c>
      <c r="GI88">
        <v>595</v>
      </c>
      <c r="GJ88">
        <v>435</v>
      </c>
      <c r="GK88">
        <v>316</v>
      </c>
      <c r="GL88">
        <v>238</v>
      </c>
      <c r="GM88">
        <v>96</v>
      </c>
      <c r="GN88">
        <v>53</v>
      </c>
      <c r="GO88">
        <v>23</v>
      </c>
      <c r="GP88">
        <v>7</v>
      </c>
      <c r="GQ88">
        <v>2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8</v>
      </c>
      <c r="HN88">
        <v>128</v>
      </c>
      <c r="HO88">
        <v>259</v>
      </c>
      <c r="HP88">
        <v>654</v>
      </c>
      <c r="HQ88">
        <v>569</v>
      </c>
      <c r="HR88">
        <v>670</v>
      </c>
      <c r="HS88">
        <v>492</v>
      </c>
      <c r="HT88">
        <v>261</v>
      </c>
      <c r="HU88">
        <v>201</v>
      </c>
      <c r="HV88">
        <v>204</v>
      </c>
      <c r="HW88">
        <v>302</v>
      </c>
      <c r="HX88">
        <v>147</v>
      </c>
      <c r="HY88">
        <v>54</v>
      </c>
      <c r="HZ88">
        <v>6</v>
      </c>
      <c r="IA88">
        <v>2</v>
      </c>
      <c r="IB88">
        <v>10</v>
      </c>
      <c r="IC88">
        <v>322</v>
      </c>
      <c r="ID88">
        <v>394</v>
      </c>
      <c r="IE88">
        <v>200</v>
      </c>
      <c r="IF88">
        <v>72</v>
      </c>
      <c r="IG88">
        <v>38</v>
      </c>
      <c r="IH88">
        <v>15</v>
      </c>
      <c r="II88">
        <v>57</v>
      </c>
      <c r="IJ88">
        <v>106</v>
      </c>
      <c r="IK88">
        <v>100</v>
      </c>
      <c r="IL88">
        <v>63</v>
      </c>
      <c r="IM88">
        <v>69</v>
      </c>
      <c r="IN88">
        <v>182</v>
      </c>
      <c r="IO88">
        <v>247</v>
      </c>
      <c r="IP88">
        <v>690</v>
      </c>
      <c r="IQ88">
        <v>267</v>
      </c>
      <c r="IR88">
        <v>294</v>
      </c>
      <c r="IS88">
        <v>337</v>
      </c>
      <c r="IT88">
        <v>322</v>
      </c>
      <c r="IU88">
        <v>133</v>
      </c>
      <c r="IV88">
        <v>23</v>
      </c>
      <c r="IW88">
        <v>53</v>
      </c>
      <c r="IX88">
        <v>10</v>
      </c>
      <c r="IY88">
        <v>17</v>
      </c>
      <c r="IZ88">
        <v>145</v>
      </c>
      <c r="JA88">
        <v>305</v>
      </c>
      <c r="JB88">
        <v>571</v>
      </c>
      <c r="JC88">
        <v>728</v>
      </c>
      <c r="JD88">
        <v>406</v>
      </c>
      <c r="JE88">
        <v>431</v>
      </c>
      <c r="JF88">
        <v>348</v>
      </c>
      <c r="JG88">
        <v>99</v>
      </c>
      <c r="JH88">
        <v>68</v>
      </c>
      <c r="JI88">
        <v>7</v>
      </c>
      <c r="JJ88">
        <v>3</v>
      </c>
      <c r="JK88">
        <v>2</v>
      </c>
      <c r="JL88">
        <v>1</v>
      </c>
      <c r="JM88">
        <v>1</v>
      </c>
      <c r="JN88">
        <v>5</v>
      </c>
      <c r="JO88">
        <v>380</v>
      </c>
      <c r="JP88">
        <v>471</v>
      </c>
      <c r="JQ88">
        <v>453</v>
      </c>
      <c r="JR88">
        <v>876</v>
      </c>
      <c r="JS88">
        <v>1000</v>
      </c>
      <c r="JT88">
        <v>326</v>
      </c>
      <c r="JU88">
        <v>873</v>
      </c>
      <c r="JV88">
        <v>714</v>
      </c>
      <c r="JW88">
        <v>675</v>
      </c>
      <c r="JX88">
        <v>657</v>
      </c>
      <c r="JY88">
        <v>189</v>
      </c>
      <c r="JZ88">
        <v>267</v>
      </c>
      <c r="KA88">
        <v>242</v>
      </c>
      <c r="KB88">
        <v>205</v>
      </c>
      <c r="KC88">
        <v>100</v>
      </c>
      <c r="KD88">
        <v>45</v>
      </c>
      <c r="KE88">
        <v>11</v>
      </c>
      <c r="KF88">
        <v>3</v>
      </c>
      <c r="KG88">
        <v>127</v>
      </c>
      <c r="KH88">
        <v>270</v>
      </c>
      <c r="KI88">
        <v>151</v>
      </c>
      <c r="KJ88">
        <v>160</v>
      </c>
      <c r="KK88">
        <v>150</v>
      </c>
      <c r="KL88">
        <v>48</v>
      </c>
      <c r="KM88">
        <v>29</v>
      </c>
      <c r="KN88">
        <v>254</v>
      </c>
      <c r="KO88">
        <v>340</v>
      </c>
      <c r="KP88">
        <v>186</v>
      </c>
      <c r="KQ88">
        <v>159</v>
      </c>
      <c r="KR88">
        <v>237</v>
      </c>
      <c r="KS88">
        <v>365</v>
      </c>
      <c r="KT88">
        <v>91</v>
      </c>
      <c r="KU88">
        <v>32</v>
      </c>
      <c r="KV88">
        <v>15</v>
      </c>
      <c r="KW88">
        <v>19</v>
      </c>
      <c r="KX88">
        <v>433</v>
      </c>
      <c r="KY88">
        <v>146</v>
      </c>
      <c r="KZ88">
        <v>400</v>
      </c>
      <c r="LA88">
        <v>467</v>
      </c>
      <c r="LB88">
        <v>351</v>
      </c>
      <c r="LC88">
        <v>149</v>
      </c>
      <c r="LD88">
        <v>85</v>
      </c>
      <c r="LE88">
        <v>16</v>
      </c>
      <c r="LF88">
        <v>13</v>
      </c>
      <c r="LG88">
        <v>3</v>
      </c>
      <c r="LH88">
        <v>1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148</v>
      </c>
      <c r="LT88">
        <v>541</v>
      </c>
      <c r="LU88">
        <v>117</v>
      </c>
      <c r="LV88">
        <v>101</v>
      </c>
      <c r="LW88">
        <v>21</v>
      </c>
      <c r="LX88">
        <v>6</v>
      </c>
      <c r="LY88">
        <v>3</v>
      </c>
      <c r="LZ88">
        <v>5</v>
      </c>
      <c r="MA88">
        <v>29</v>
      </c>
      <c r="MB88">
        <v>286</v>
      </c>
      <c r="MC88">
        <v>576</v>
      </c>
      <c r="MD88">
        <v>356</v>
      </c>
      <c r="ME88">
        <v>370</v>
      </c>
      <c r="MF88">
        <v>542</v>
      </c>
      <c r="MG88">
        <v>381</v>
      </c>
      <c r="MH88">
        <v>430</v>
      </c>
      <c r="MI88">
        <v>490</v>
      </c>
      <c r="MJ88">
        <v>411</v>
      </c>
      <c r="MK88">
        <v>511</v>
      </c>
      <c r="ML88">
        <v>836</v>
      </c>
      <c r="MM88">
        <v>912</v>
      </c>
      <c r="MN88">
        <v>1000</v>
      </c>
      <c r="MO88">
        <v>594</v>
      </c>
      <c r="MP88">
        <v>246</v>
      </c>
      <c r="MQ88">
        <v>272</v>
      </c>
      <c r="MR88">
        <v>207</v>
      </c>
      <c r="MS88">
        <v>243</v>
      </c>
      <c r="MT88">
        <v>303</v>
      </c>
      <c r="MU88">
        <v>201</v>
      </c>
      <c r="MV88">
        <v>62</v>
      </c>
      <c r="MW88">
        <v>33</v>
      </c>
      <c r="MX88">
        <v>26</v>
      </c>
      <c r="MY88">
        <v>14</v>
      </c>
      <c r="MZ88">
        <v>2</v>
      </c>
      <c r="NA88">
        <v>1</v>
      </c>
      <c r="NB88">
        <v>0</v>
      </c>
      <c r="NC88">
        <v>10</v>
      </c>
      <c r="ND88">
        <v>40</v>
      </c>
      <c r="NE88">
        <v>269</v>
      </c>
      <c r="NF88">
        <v>799</v>
      </c>
      <c r="NG88">
        <v>705</v>
      </c>
      <c r="NH88">
        <v>687</v>
      </c>
      <c r="NI88">
        <v>183</v>
      </c>
      <c r="NJ88">
        <v>79</v>
      </c>
      <c r="NK88">
        <v>32</v>
      </c>
      <c r="NL88">
        <v>35</v>
      </c>
      <c r="NM88">
        <v>7</v>
      </c>
      <c r="NN88">
        <v>3</v>
      </c>
      <c r="NO88">
        <v>24</v>
      </c>
      <c r="NP88">
        <v>12</v>
      </c>
      <c r="NQ88">
        <v>238</v>
      </c>
      <c r="NR88">
        <v>140</v>
      </c>
      <c r="NS88">
        <v>165</v>
      </c>
      <c r="NT88">
        <v>33</v>
      </c>
      <c r="NU88">
        <v>6</v>
      </c>
      <c r="NV88">
        <v>0</v>
      </c>
      <c r="NW88">
        <v>1</v>
      </c>
      <c r="NX88">
        <v>54</v>
      </c>
      <c r="NY88">
        <v>154</v>
      </c>
      <c r="NZ88">
        <v>336</v>
      </c>
      <c r="OA88">
        <v>208</v>
      </c>
      <c r="OB88">
        <v>105</v>
      </c>
      <c r="OC88">
        <v>73</v>
      </c>
      <c r="OD88">
        <v>74</v>
      </c>
      <c r="OE88">
        <v>62</v>
      </c>
      <c r="OF88">
        <v>53</v>
      </c>
      <c r="OG88">
        <v>38</v>
      </c>
      <c r="OH88">
        <v>40</v>
      </c>
      <c r="OI88">
        <v>39</v>
      </c>
      <c r="OJ88">
        <v>45</v>
      </c>
      <c r="OK88">
        <v>60</v>
      </c>
      <c r="OL88">
        <v>63</v>
      </c>
      <c r="OM88">
        <v>35</v>
      </c>
      <c r="ON88">
        <v>39</v>
      </c>
      <c r="OO88">
        <v>35</v>
      </c>
      <c r="OP88">
        <v>24</v>
      </c>
      <c r="OQ88">
        <v>24</v>
      </c>
      <c r="OR88">
        <v>18</v>
      </c>
      <c r="OS88">
        <v>95</v>
      </c>
      <c r="OT88">
        <v>54</v>
      </c>
      <c r="OU88">
        <v>21</v>
      </c>
      <c r="OV88">
        <v>17</v>
      </c>
      <c r="OW88">
        <v>50</v>
      </c>
      <c r="OX88">
        <v>54</v>
      </c>
      <c r="OY88">
        <v>93</v>
      </c>
      <c r="OZ88">
        <v>144</v>
      </c>
      <c r="PA88">
        <v>201</v>
      </c>
      <c r="PB88">
        <v>65</v>
      </c>
      <c r="PC88">
        <v>165</v>
      </c>
      <c r="PD88">
        <v>193</v>
      </c>
      <c r="PE88">
        <v>113</v>
      </c>
      <c r="PF88">
        <v>31</v>
      </c>
      <c r="PG88">
        <v>11</v>
      </c>
      <c r="PH88">
        <v>4</v>
      </c>
      <c r="PI88">
        <v>1</v>
      </c>
      <c r="PJ88">
        <v>0</v>
      </c>
      <c r="PK88">
        <v>19</v>
      </c>
      <c r="PL88">
        <v>29</v>
      </c>
      <c r="PM88">
        <v>19</v>
      </c>
      <c r="PN88">
        <v>3</v>
      </c>
      <c r="PO88">
        <v>0</v>
      </c>
      <c r="PP88">
        <v>0</v>
      </c>
      <c r="PQ88">
        <v>0</v>
      </c>
      <c r="PR88">
        <v>4</v>
      </c>
      <c r="PS88">
        <v>56</v>
      </c>
      <c r="PT88">
        <v>170</v>
      </c>
      <c r="PU88">
        <v>145</v>
      </c>
      <c r="PV88">
        <v>247</v>
      </c>
      <c r="PW88">
        <v>406</v>
      </c>
      <c r="PX88">
        <v>38</v>
      </c>
      <c r="PY88">
        <v>28</v>
      </c>
      <c r="PZ88">
        <v>20</v>
      </c>
      <c r="QA88">
        <v>56</v>
      </c>
      <c r="QB88">
        <v>371</v>
      </c>
      <c r="QC88">
        <v>265</v>
      </c>
      <c r="QD88">
        <v>51</v>
      </c>
      <c r="QE88">
        <v>12</v>
      </c>
      <c r="QF88">
        <v>6</v>
      </c>
      <c r="QG88">
        <v>44</v>
      </c>
      <c r="QH88">
        <v>17</v>
      </c>
      <c r="QI88">
        <v>4</v>
      </c>
      <c r="QJ88">
        <v>10</v>
      </c>
      <c r="QK88">
        <v>9</v>
      </c>
      <c r="QL88">
        <v>2</v>
      </c>
      <c r="QM88">
        <v>0</v>
      </c>
      <c r="QN88">
        <v>0</v>
      </c>
      <c r="QO88">
        <v>0</v>
      </c>
      <c r="QP88">
        <v>0</v>
      </c>
      <c r="QQ88">
        <v>1</v>
      </c>
      <c r="QR88">
        <v>4</v>
      </c>
      <c r="QS88">
        <v>6</v>
      </c>
      <c r="QT88">
        <v>2</v>
      </c>
      <c r="QU88">
        <v>0</v>
      </c>
      <c r="QV88">
        <v>0</v>
      </c>
      <c r="QW88">
        <v>0</v>
      </c>
      <c r="QX88">
        <v>1</v>
      </c>
      <c r="QY88">
        <v>169</v>
      </c>
      <c r="QZ88">
        <v>133</v>
      </c>
      <c r="RA88">
        <v>88</v>
      </c>
      <c r="RB88">
        <v>130</v>
      </c>
      <c r="RC88">
        <v>31</v>
      </c>
      <c r="RD88">
        <v>32</v>
      </c>
      <c r="RE88">
        <v>109</v>
      </c>
      <c r="RF88">
        <v>470</v>
      </c>
      <c r="RG88">
        <v>1000</v>
      </c>
      <c r="RH88">
        <v>568</v>
      </c>
      <c r="RI88">
        <v>90</v>
      </c>
      <c r="RJ88">
        <v>44</v>
      </c>
      <c r="RK88">
        <v>35</v>
      </c>
      <c r="RL88">
        <v>10</v>
      </c>
      <c r="RM88">
        <v>433</v>
      </c>
      <c r="RN88">
        <v>175</v>
      </c>
      <c r="RO88">
        <v>128</v>
      </c>
      <c r="RP88">
        <v>38</v>
      </c>
      <c r="RQ88">
        <v>21</v>
      </c>
      <c r="RR88">
        <v>24</v>
      </c>
      <c r="RS88">
        <v>11</v>
      </c>
      <c r="RT88">
        <v>16</v>
      </c>
      <c r="RU88">
        <v>96</v>
      </c>
      <c r="RV88">
        <v>48</v>
      </c>
      <c r="RW88">
        <v>36</v>
      </c>
      <c r="RX88">
        <v>105</v>
      </c>
      <c r="RY88">
        <v>105</v>
      </c>
      <c r="RZ88">
        <v>89</v>
      </c>
      <c r="SA88">
        <v>45</v>
      </c>
      <c r="SB88">
        <v>64</v>
      </c>
      <c r="SC88">
        <v>74</v>
      </c>
      <c r="SD88">
        <v>20</v>
      </c>
      <c r="SE88">
        <v>4</v>
      </c>
      <c r="SF88">
        <v>0</v>
      </c>
      <c r="SG88">
        <v>0</v>
      </c>
      <c r="SH88">
        <v>63</v>
      </c>
      <c r="SI88">
        <v>509</v>
      </c>
      <c r="SJ88">
        <v>406</v>
      </c>
      <c r="SK88">
        <v>38</v>
      </c>
      <c r="SL88">
        <v>10</v>
      </c>
      <c r="SM88">
        <v>1</v>
      </c>
      <c r="SN88">
        <v>11</v>
      </c>
      <c r="SO88">
        <v>246</v>
      </c>
      <c r="SP88">
        <v>385</v>
      </c>
      <c r="SQ88">
        <v>71</v>
      </c>
      <c r="SR88">
        <v>120</v>
      </c>
      <c r="SS88">
        <v>121</v>
      </c>
      <c r="ST88">
        <v>140</v>
      </c>
      <c r="SU88">
        <v>172</v>
      </c>
      <c r="SV88">
        <v>235</v>
      </c>
      <c r="SW88">
        <v>343</v>
      </c>
      <c r="SX88">
        <v>367</v>
      </c>
      <c r="SY88">
        <v>231</v>
      </c>
      <c r="SZ88">
        <v>109</v>
      </c>
      <c r="TA88">
        <v>240</v>
      </c>
      <c r="TB88">
        <v>349</v>
      </c>
      <c r="TC88">
        <v>372</v>
      </c>
      <c r="TD88">
        <v>576</v>
      </c>
      <c r="TE88">
        <v>833</v>
      </c>
      <c r="TF88">
        <v>721</v>
      </c>
      <c r="TG88">
        <v>739</v>
      </c>
      <c r="TH88">
        <v>377</v>
      </c>
      <c r="TI88">
        <v>346</v>
      </c>
      <c r="TJ88">
        <v>194</v>
      </c>
      <c r="TK88">
        <v>30</v>
      </c>
      <c r="TL88">
        <v>12</v>
      </c>
      <c r="TM88">
        <v>12</v>
      </c>
      <c r="TN88">
        <v>51</v>
      </c>
      <c r="TO88">
        <v>53</v>
      </c>
      <c r="TP88">
        <v>22</v>
      </c>
      <c r="TQ88">
        <v>10</v>
      </c>
      <c r="TR88">
        <v>8</v>
      </c>
      <c r="TS88">
        <v>2</v>
      </c>
      <c r="TT88">
        <v>7</v>
      </c>
      <c r="TU88">
        <v>31</v>
      </c>
      <c r="TV88">
        <v>297</v>
      </c>
      <c r="TW88">
        <v>473</v>
      </c>
      <c r="TX88">
        <v>913</v>
      </c>
      <c r="TY88">
        <v>696</v>
      </c>
      <c r="TZ88">
        <v>243</v>
      </c>
      <c r="UA88">
        <v>94</v>
      </c>
      <c r="UB88">
        <v>22</v>
      </c>
      <c r="UC88">
        <v>30</v>
      </c>
      <c r="UD88">
        <v>128</v>
      </c>
      <c r="UE88">
        <v>139</v>
      </c>
      <c r="UF88">
        <v>97</v>
      </c>
      <c r="UG88">
        <v>13</v>
      </c>
      <c r="UH88">
        <v>5</v>
      </c>
      <c r="UI88">
        <v>6</v>
      </c>
      <c r="UJ88">
        <v>306</v>
      </c>
      <c r="UK88">
        <v>302</v>
      </c>
      <c r="UL88">
        <v>114</v>
      </c>
      <c r="UM88">
        <v>108</v>
      </c>
      <c r="UN88">
        <v>329</v>
      </c>
      <c r="UO88">
        <v>286</v>
      </c>
      <c r="UP88">
        <v>184</v>
      </c>
      <c r="UQ88">
        <v>97</v>
      </c>
      <c r="UR88">
        <v>242</v>
      </c>
      <c r="US88">
        <v>265</v>
      </c>
      <c r="UT88">
        <v>190</v>
      </c>
      <c r="UU88">
        <v>254</v>
      </c>
      <c r="UV88">
        <v>586</v>
      </c>
      <c r="UW88">
        <v>1000</v>
      </c>
      <c r="UX88">
        <v>508</v>
      </c>
      <c r="UY88">
        <v>799</v>
      </c>
      <c r="UZ88">
        <v>111</v>
      </c>
      <c r="VA88">
        <v>94</v>
      </c>
      <c r="VB88">
        <v>46</v>
      </c>
      <c r="VC88">
        <v>309</v>
      </c>
      <c r="VD88">
        <v>356</v>
      </c>
      <c r="VE88">
        <v>34</v>
      </c>
      <c r="VF88">
        <v>18</v>
      </c>
      <c r="VG88">
        <v>3</v>
      </c>
      <c r="VH88">
        <v>4</v>
      </c>
      <c r="VI88">
        <v>26</v>
      </c>
      <c r="VJ88">
        <v>58</v>
      </c>
      <c r="VK88">
        <v>148</v>
      </c>
      <c r="VL88">
        <v>331</v>
      </c>
      <c r="VM88">
        <v>374</v>
      </c>
      <c r="VN88">
        <v>366</v>
      </c>
      <c r="VO88">
        <v>631</v>
      </c>
      <c r="VP88">
        <v>382</v>
      </c>
      <c r="VQ88">
        <v>538</v>
      </c>
      <c r="VR88">
        <v>476</v>
      </c>
      <c r="VS88">
        <v>327</v>
      </c>
      <c r="VT88">
        <v>148</v>
      </c>
      <c r="VU88">
        <v>103</v>
      </c>
      <c r="VV88">
        <v>93</v>
      </c>
      <c r="VW88">
        <v>132</v>
      </c>
      <c r="VX88">
        <v>130</v>
      </c>
      <c r="VY88">
        <v>119</v>
      </c>
      <c r="VZ88">
        <v>47</v>
      </c>
      <c r="WA88">
        <v>14</v>
      </c>
      <c r="WB88">
        <v>2</v>
      </c>
      <c r="WC88">
        <v>1</v>
      </c>
      <c r="WD88">
        <v>0</v>
      </c>
      <c r="WE88">
        <v>0</v>
      </c>
      <c r="WF88">
        <v>0</v>
      </c>
      <c r="WG88">
        <v>32</v>
      </c>
      <c r="WH88">
        <v>56</v>
      </c>
      <c r="WI88">
        <v>25</v>
      </c>
      <c r="WJ88">
        <v>46</v>
      </c>
      <c r="WK88">
        <v>41</v>
      </c>
      <c r="WL88">
        <v>29</v>
      </c>
      <c r="WM88">
        <v>7</v>
      </c>
      <c r="WN88">
        <v>1</v>
      </c>
      <c r="WO88">
        <v>0</v>
      </c>
      <c r="WP88">
        <v>1</v>
      </c>
      <c r="WQ88">
        <v>16</v>
      </c>
      <c r="WR88">
        <v>158</v>
      </c>
      <c r="WS88">
        <v>453</v>
      </c>
      <c r="WT88">
        <v>333</v>
      </c>
      <c r="WU88">
        <v>186</v>
      </c>
      <c r="WV88">
        <v>28</v>
      </c>
      <c r="WW88">
        <v>11</v>
      </c>
      <c r="WX88">
        <v>8</v>
      </c>
      <c r="WY88">
        <v>2</v>
      </c>
      <c r="WZ88">
        <v>0</v>
      </c>
      <c r="XA88">
        <v>1</v>
      </c>
      <c r="XB88">
        <v>1</v>
      </c>
      <c r="XC88">
        <v>1</v>
      </c>
      <c r="XD88">
        <v>1</v>
      </c>
      <c r="XE88">
        <v>8</v>
      </c>
      <c r="XF88">
        <v>10</v>
      </c>
      <c r="XG88">
        <v>8</v>
      </c>
      <c r="XH88">
        <v>7</v>
      </c>
      <c r="XI88">
        <v>6</v>
      </c>
      <c r="XJ88">
        <v>4</v>
      </c>
      <c r="XK88">
        <v>3</v>
      </c>
      <c r="XL88">
        <v>3</v>
      </c>
      <c r="XM88">
        <v>3</v>
      </c>
      <c r="XN88">
        <v>2</v>
      </c>
      <c r="XO88">
        <v>4</v>
      </c>
      <c r="XP88">
        <v>2</v>
      </c>
      <c r="XQ88">
        <v>3</v>
      </c>
      <c r="XR88">
        <v>1</v>
      </c>
      <c r="XS88">
        <v>3</v>
      </c>
      <c r="XT88">
        <v>3</v>
      </c>
      <c r="XU88">
        <v>2</v>
      </c>
      <c r="XV88">
        <v>2</v>
      </c>
      <c r="XW88">
        <v>3</v>
      </c>
      <c r="XX88">
        <v>1</v>
      </c>
      <c r="XY88">
        <v>1</v>
      </c>
      <c r="XZ88">
        <v>1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2</v>
      </c>
      <c r="YH88">
        <v>22</v>
      </c>
      <c r="YI88">
        <v>233</v>
      </c>
      <c r="YJ88">
        <v>289</v>
      </c>
      <c r="YK88">
        <v>363</v>
      </c>
      <c r="YL88">
        <v>402</v>
      </c>
      <c r="YM88">
        <v>284</v>
      </c>
      <c r="YN88">
        <v>348</v>
      </c>
      <c r="YO88">
        <v>374</v>
      </c>
      <c r="YP88">
        <v>394</v>
      </c>
      <c r="YQ88">
        <v>1000</v>
      </c>
      <c r="YR88">
        <v>913</v>
      </c>
      <c r="YS88">
        <v>950</v>
      </c>
      <c r="YT88">
        <v>400</v>
      </c>
      <c r="YU88">
        <v>486</v>
      </c>
      <c r="YV88">
        <v>472</v>
      </c>
      <c r="YW88">
        <v>394</v>
      </c>
      <c r="YX88">
        <v>463</v>
      </c>
      <c r="YY88">
        <v>423</v>
      </c>
      <c r="YZ88">
        <v>412</v>
      </c>
      <c r="ZA88">
        <v>308</v>
      </c>
      <c r="ZB88">
        <v>149</v>
      </c>
      <c r="ZC88">
        <v>129</v>
      </c>
      <c r="ZD88">
        <v>159</v>
      </c>
      <c r="ZE88">
        <v>109</v>
      </c>
      <c r="ZF88">
        <v>73</v>
      </c>
      <c r="ZG88">
        <v>53</v>
      </c>
      <c r="ZH88">
        <v>107</v>
      </c>
      <c r="ZI88">
        <v>105</v>
      </c>
      <c r="ZJ88">
        <v>102</v>
      </c>
      <c r="ZK88">
        <v>292</v>
      </c>
      <c r="ZL88">
        <v>267</v>
      </c>
      <c r="ZM88">
        <v>246</v>
      </c>
      <c r="ZN88">
        <v>129</v>
      </c>
      <c r="ZO88">
        <v>43</v>
      </c>
      <c r="ZP88">
        <v>286</v>
      </c>
      <c r="ZQ88">
        <v>195</v>
      </c>
      <c r="ZR88">
        <v>172</v>
      </c>
      <c r="ZS88">
        <v>68</v>
      </c>
      <c r="ZT88">
        <v>194</v>
      </c>
      <c r="ZU88">
        <v>98</v>
      </c>
      <c r="ZV88">
        <v>364</v>
      </c>
      <c r="ZW88">
        <v>452</v>
      </c>
      <c r="ZX88">
        <v>386</v>
      </c>
      <c r="ZY88">
        <v>412</v>
      </c>
      <c r="ZZ88">
        <v>485</v>
      </c>
      <c r="AAA88">
        <v>272</v>
      </c>
      <c r="AAB88">
        <v>78</v>
      </c>
      <c r="AAC88">
        <v>79</v>
      </c>
      <c r="AAD88">
        <v>30</v>
      </c>
      <c r="AAE88">
        <v>13</v>
      </c>
      <c r="AAF88">
        <v>42</v>
      </c>
      <c r="AAG88">
        <v>89</v>
      </c>
      <c r="AAH88">
        <v>32</v>
      </c>
      <c r="AAI88">
        <v>26</v>
      </c>
      <c r="AAJ88">
        <v>5</v>
      </c>
      <c r="AAK88">
        <v>2</v>
      </c>
      <c r="AAL88">
        <v>9</v>
      </c>
      <c r="AAM88">
        <v>186</v>
      </c>
      <c r="AAN88">
        <v>306</v>
      </c>
      <c r="AAO88">
        <v>443</v>
      </c>
      <c r="AAP88">
        <v>138</v>
      </c>
      <c r="AAQ88">
        <v>108</v>
      </c>
      <c r="AAR88">
        <v>80</v>
      </c>
      <c r="AAS88">
        <v>155</v>
      </c>
      <c r="AAT88">
        <v>124</v>
      </c>
      <c r="AAU88">
        <v>76</v>
      </c>
      <c r="AAV88">
        <v>87</v>
      </c>
      <c r="AAW88">
        <v>8</v>
      </c>
      <c r="AAX88">
        <v>15</v>
      </c>
      <c r="AAY88">
        <v>94</v>
      </c>
      <c r="AAZ88">
        <v>34</v>
      </c>
      <c r="ABA88">
        <v>102</v>
      </c>
      <c r="ABB88">
        <v>246</v>
      </c>
      <c r="ABC88">
        <v>152</v>
      </c>
      <c r="ABD88">
        <v>312</v>
      </c>
      <c r="ABE88">
        <v>406</v>
      </c>
      <c r="ABF88">
        <v>648</v>
      </c>
      <c r="ABG88">
        <v>670</v>
      </c>
      <c r="ABH88">
        <v>405</v>
      </c>
      <c r="ABI88">
        <v>62</v>
      </c>
      <c r="ABJ88">
        <v>27</v>
      </c>
      <c r="ABK88">
        <v>6</v>
      </c>
      <c r="ABL88">
        <v>2</v>
      </c>
      <c r="ABM88">
        <v>0</v>
      </c>
      <c r="ABN88">
        <v>10</v>
      </c>
      <c r="ABO88">
        <v>209</v>
      </c>
      <c r="ABP88">
        <v>365</v>
      </c>
      <c r="ABQ88">
        <v>466</v>
      </c>
      <c r="ABR88">
        <v>221</v>
      </c>
      <c r="ABS88">
        <v>221</v>
      </c>
      <c r="ABT88">
        <v>373</v>
      </c>
      <c r="ABU88">
        <v>338</v>
      </c>
      <c r="ABV88">
        <v>234</v>
      </c>
      <c r="ABW88">
        <v>110</v>
      </c>
      <c r="ABX88">
        <v>112</v>
      </c>
      <c r="ABY88">
        <v>11</v>
      </c>
      <c r="ABZ88">
        <v>10</v>
      </c>
      <c r="ACA88">
        <v>5</v>
      </c>
      <c r="ACB88">
        <v>5</v>
      </c>
      <c r="ACC88">
        <v>112</v>
      </c>
      <c r="ACD88">
        <v>46</v>
      </c>
      <c r="ACE88">
        <v>192</v>
      </c>
      <c r="ACF88">
        <v>143</v>
      </c>
      <c r="ACG88">
        <v>160</v>
      </c>
      <c r="ACH88">
        <v>123</v>
      </c>
      <c r="ACI88">
        <v>123</v>
      </c>
      <c r="ACJ88">
        <v>259</v>
      </c>
      <c r="ACK88">
        <v>401</v>
      </c>
      <c r="ACL88">
        <v>497</v>
      </c>
      <c r="ACM88">
        <v>189</v>
      </c>
      <c r="ACN88">
        <v>94</v>
      </c>
      <c r="ACO88">
        <v>30</v>
      </c>
      <c r="ACP88">
        <v>47</v>
      </c>
      <c r="ACQ88">
        <v>52</v>
      </c>
      <c r="ACR88">
        <v>66</v>
      </c>
      <c r="ACS88">
        <v>74</v>
      </c>
      <c r="ACT88">
        <v>159</v>
      </c>
      <c r="ACU88">
        <v>370</v>
      </c>
      <c r="ACV88">
        <v>154</v>
      </c>
      <c r="ACW88">
        <v>137</v>
      </c>
      <c r="ACX88">
        <v>201</v>
      </c>
      <c r="ACY88">
        <v>1000</v>
      </c>
      <c r="ACZ88">
        <v>249</v>
      </c>
      <c r="ADA88">
        <v>105</v>
      </c>
      <c r="ADB88">
        <v>215</v>
      </c>
      <c r="ADC88">
        <v>137</v>
      </c>
      <c r="ADD88">
        <v>181</v>
      </c>
      <c r="ADE88">
        <v>52</v>
      </c>
      <c r="ADF88">
        <v>21</v>
      </c>
      <c r="ADG88">
        <v>4</v>
      </c>
      <c r="ADH88">
        <v>4</v>
      </c>
      <c r="ADI88">
        <v>0</v>
      </c>
      <c r="ADJ88">
        <v>0</v>
      </c>
      <c r="ADK88">
        <v>0</v>
      </c>
      <c r="ADL88">
        <v>0</v>
      </c>
      <c r="ADM88">
        <v>0</v>
      </c>
      <c r="ADN88">
        <v>0</v>
      </c>
      <c r="ADO88">
        <v>0</v>
      </c>
      <c r="ADP88">
        <v>0</v>
      </c>
      <c r="ADQ88">
        <v>0</v>
      </c>
      <c r="ADR88">
        <v>0</v>
      </c>
      <c r="ADS88">
        <v>0</v>
      </c>
      <c r="ADT88">
        <v>0</v>
      </c>
      <c r="ADU88">
        <v>0</v>
      </c>
      <c r="ADV88">
        <v>0</v>
      </c>
      <c r="ADW88">
        <v>0</v>
      </c>
      <c r="ADX88">
        <v>0</v>
      </c>
      <c r="ADY88">
        <v>0</v>
      </c>
      <c r="ADZ88">
        <v>0</v>
      </c>
      <c r="AEA88">
        <v>0</v>
      </c>
      <c r="AEB88">
        <v>0</v>
      </c>
      <c r="AEC88">
        <v>0</v>
      </c>
      <c r="AED88">
        <v>0</v>
      </c>
      <c r="AEE88">
        <v>0</v>
      </c>
      <c r="AEF88">
        <v>0</v>
      </c>
      <c r="AEG88">
        <v>0</v>
      </c>
      <c r="AEH88">
        <v>0</v>
      </c>
      <c r="AEI88">
        <v>0</v>
      </c>
      <c r="AEJ88">
        <v>0</v>
      </c>
      <c r="AEK88">
        <v>0</v>
      </c>
      <c r="AEL88">
        <v>0</v>
      </c>
      <c r="AEM88">
        <v>0</v>
      </c>
      <c r="AEN88">
        <v>0</v>
      </c>
      <c r="AEO88">
        <v>0</v>
      </c>
      <c r="AEP88">
        <v>0</v>
      </c>
      <c r="AEQ88">
        <v>0</v>
      </c>
      <c r="AER88">
        <v>0</v>
      </c>
      <c r="AES88">
        <v>0</v>
      </c>
      <c r="AET88">
        <v>0</v>
      </c>
      <c r="AEU88">
        <v>0</v>
      </c>
      <c r="AEV88">
        <v>0</v>
      </c>
      <c r="AEW88">
        <v>3</v>
      </c>
      <c r="AEX88">
        <v>0</v>
      </c>
      <c r="AEY88">
        <v>0</v>
      </c>
      <c r="AEZ88">
        <v>0</v>
      </c>
      <c r="AFA88">
        <v>0</v>
      </c>
      <c r="AFB88">
        <v>0</v>
      </c>
      <c r="AFC88">
        <v>0</v>
      </c>
      <c r="AFD88">
        <v>0</v>
      </c>
      <c r="AFE88">
        <v>0</v>
      </c>
      <c r="AFF88">
        <v>0</v>
      </c>
      <c r="AFG88">
        <v>0</v>
      </c>
      <c r="AFH88">
        <v>0</v>
      </c>
      <c r="AFI88">
        <v>4</v>
      </c>
      <c r="AFJ88">
        <v>29</v>
      </c>
      <c r="AFK88">
        <v>31</v>
      </c>
      <c r="AFL88">
        <v>6</v>
      </c>
      <c r="AFM88">
        <v>4</v>
      </c>
      <c r="AFN88">
        <v>0</v>
      </c>
      <c r="AFO88">
        <v>1</v>
      </c>
      <c r="AFP88">
        <v>0</v>
      </c>
      <c r="AFQ88">
        <v>0</v>
      </c>
      <c r="AFR88">
        <v>0</v>
      </c>
      <c r="AFS88">
        <v>0</v>
      </c>
      <c r="AFT88">
        <v>0</v>
      </c>
      <c r="AFU88">
        <v>0</v>
      </c>
      <c r="AFV88">
        <v>0</v>
      </c>
      <c r="AFW88">
        <v>0</v>
      </c>
      <c r="AFX88">
        <v>0</v>
      </c>
      <c r="AFY88">
        <v>0</v>
      </c>
      <c r="AFZ88">
        <v>0</v>
      </c>
      <c r="AGA88">
        <v>0</v>
      </c>
      <c r="AGB88">
        <v>0</v>
      </c>
      <c r="AGC88">
        <v>28</v>
      </c>
      <c r="AGD88">
        <v>689</v>
      </c>
      <c r="AGE88">
        <v>965</v>
      </c>
      <c r="AGF88">
        <v>124</v>
      </c>
      <c r="AGG88">
        <v>111</v>
      </c>
      <c r="AGH88">
        <v>21</v>
      </c>
      <c r="AGI88">
        <v>4</v>
      </c>
      <c r="AGJ88">
        <v>1</v>
      </c>
      <c r="AGK88">
        <v>1</v>
      </c>
      <c r="AGL88">
        <v>5</v>
      </c>
      <c r="AGM88">
        <v>142</v>
      </c>
      <c r="AGN88">
        <v>278</v>
      </c>
      <c r="AGO88">
        <v>186</v>
      </c>
      <c r="AGP88">
        <v>646</v>
      </c>
      <c r="AGQ88">
        <v>470</v>
      </c>
      <c r="AGR88">
        <v>245</v>
      </c>
      <c r="AGS88">
        <v>207</v>
      </c>
      <c r="AGT88">
        <v>264</v>
      </c>
      <c r="AGU88">
        <v>287</v>
      </c>
      <c r="AGV88">
        <v>299</v>
      </c>
      <c r="AGW88">
        <v>360</v>
      </c>
      <c r="AGX88">
        <v>63</v>
      </c>
      <c r="AGY88">
        <v>205</v>
      </c>
      <c r="AGZ88">
        <v>369</v>
      </c>
      <c r="AHA88">
        <v>572</v>
      </c>
      <c r="AHB88">
        <v>655</v>
      </c>
      <c r="AHC88">
        <v>600</v>
      </c>
      <c r="AHD88">
        <v>135</v>
      </c>
      <c r="AHE88">
        <v>177</v>
      </c>
      <c r="AHF88">
        <v>57</v>
      </c>
      <c r="AHG88">
        <v>67</v>
      </c>
      <c r="AHH88">
        <v>811</v>
      </c>
      <c r="AHI88">
        <v>709</v>
      </c>
      <c r="AHJ88">
        <v>1000</v>
      </c>
      <c r="AHK88">
        <v>560</v>
      </c>
      <c r="AHL88">
        <v>561</v>
      </c>
      <c r="AHM88">
        <v>609</v>
      </c>
      <c r="AHN88">
        <v>483</v>
      </c>
      <c r="AHO88">
        <v>571</v>
      </c>
      <c r="AHP88">
        <v>617</v>
      </c>
      <c r="AHQ88">
        <v>465</v>
      </c>
      <c r="AHR88">
        <v>412</v>
      </c>
      <c r="AHS88">
        <v>140</v>
      </c>
      <c r="AHT88">
        <v>184</v>
      </c>
      <c r="AHU88">
        <v>84</v>
      </c>
      <c r="AHV88">
        <v>117</v>
      </c>
      <c r="AHW88">
        <v>266</v>
      </c>
      <c r="AHX88">
        <v>264</v>
      </c>
      <c r="AHY88">
        <v>191</v>
      </c>
      <c r="AHZ88">
        <v>280</v>
      </c>
      <c r="AIA88">
        <v>142</v>
      </c>
      <c r="AIB88">
        <v>180</v>
      </c>
      <c r="AIC88">
        <v>159</v>
      </c>
      <c r="AID88">
        <v>169</v>
      </c>
      <c r="AIE88">
        <v>145</v>
      </c>
      <c r="AIF88">
        <v>149</v>
      </c>
      <c r="AIG88">
        <v>100</v>
      </c>
      <c r="AIH88">
        <v>102</v>
      </c>
      <c r="AII88">
        <v>117</v>
      </c>
      <c r="AIJ88">
        <v>122</v>
      </c>
      <c r="AIK88">
        <v>172</v>
      </c>
      <c r="AIL88">
        <v>106</v>
      </c>
      <c r="AIM88">
        <v>138</v>
      </c>
      <c r="AIN88">
        <v>90</v>
      </c>
      <c r="AIO88">
        <v>81</v>
      </c>
      <c r="AIP88">
        <v>83</v>
      </c>
      <c r="AIQ88">
        <v>104</v>
      </c>
      <c r="AIR88">
        <v>60</v>
      </c>
      <c r="AIS88">
        <v>3</v>
      </c>
      <c r="AIT88">
        <v>2</v>
      </c>
      <c r="AIU88">
        <v>11</v>
      </c>
      <c r="AIV88">
        <v>135</v>
      </c>
      <c r="AIW88">
        <v>246</v>
      </c>
      <c r="AIX88">
        <v>458</v>
      </c>
      <c r="AIY88">
        <v>693</v>
      </c>
      <c r="AIZ88">
        <v>886</v>
      </c>
      <c r="AJA88">
        <v>921</v>
      </c>
      <c r="AJB88">
        <v>201</v>
      </c>
      <c r="AJC88">
        <v>117</v>
      </c>
      <c r="AJD88">
        <v>73</v>
      </c>
      <c r="AJE88">
        <v>42</v>
      </c>
      <c r="AJF88">
        <v>67</v>
      </c>
      <c r="AJG88">
        <v>74</v>
      </c>
      <c r="AJH88">
        <v>83</v>
      </c>
      <c r="AJI88">
        <v>98</v>
      </c>
      <c r="AJJ88">
        <v>109</v>
      </c>
      <c r="AJK88">
        <v>76</v>
      </c>
      <c r="AJL88">
        <v>118</v>
      </c>
      <c r="AJM88">
        <v>135</v>
      </c>
      <c r="AJN88">
        <v>153</v>
      </c>
      <c r="AJO88">
        <v>209</v>
      </c>
      <c r="AJP88">
        <v>88</v>
      </c>
      <c r="AJQ88">
        <v>8</v>
      </c>
      <c r="AJR88">
        <v>0</v>
      </c>
      <c r="AJS88">
        <v>0</v>
      </c>
      <c r="AJT88">
        <v>0</v>
      </c>
      <c r="AJU88">
        <v>0</v>
      </c>
      <c r="AJV88">
        <v>80</v>
      </c>
      <c r="AJW88">
        <v>661</v>
      </c>
      <c r="AJX88">
        <v>214</v>
      </c>
      <c r="AJY88">
        <v>404</v>
      </c>
      <c r="AJZ88">
        <v>307</v>
      </c>
      <c r="AKA88">
        <v>692</v>
      </c>
      <c r="AKB88">
        <v>569</v>
      </c>
      <c r="AKC88">
        <v>325</v>
      </c>
      <c r="AKD88">
        <v>151</v>
      </c>
      <c r="AKE88">
        <v>104</v>
      </c>
      <c r="AKF88">
        <v>47</v>
      </c>
      <c r="AKG88">
        <v>18</v>
      </c>
      <c r="AKH88">
        <v>15</v>
      </c>
      <c r="AKI88">
        <v>14</v>
      </c>
      <c r="AKJ88">
        <v>310</v>
      </c>
      <c r="AKK88">
        <v>429</v>
      </c>
      <c r="AKL88">
        <v>646</v>
      </c>
      <c r="AKM88">
        <v>388</v>
      </c>
      <c r="AKN88">
        <v>220</v>
      </c>
      <c r="AKO88">
        <v>102</v>
      </c>
      <c r="AKP88">
        <v>29</v>
      </c>
      <c r="AKQ88">
        <v>98</v>
      </c>
      <c r="AKR88">
        <v>179</v>
      </c>
      <c r="AKS88">
        <v>178</v>
      </c>
      <c r="AKT88">
        <v>79</v>
      </c>
      <c r="AKU88">
        <v>18</v>
      </c>
      <c r="AKV88">
        <v>4</v>
      </c>
      <c r="AKW88">
        <v>4</v>
      </c>
      <c r="AKX88">
        <v>292</v>
      </c>
      <c r="AKY88">
        <v>430</v>
      </c>
      <c r="AKZ88">
        <v>315</v>
      </c>
      <c r="ALA88">
        <v>1000</v>
      </c>
      <c r="ALB88">
        <v>396</v>
      </c>
      <c r="ALC88">
        <v>84</v>
      </c>
      <c r="ALD88">
        <v>71</v>
      </c>
      <c r="ALE88">
        <v>43</v>
      </c>
      <c r="ALF88">
        <v>21</v>
      </c>
      <c r="ALG88">
        <v>33</v>
      </c>
      <c r="ALH88">
        <v>42</v>
      </c>
      <c r="ALI88">
        <v>19</v>
      </c>
      <c r="ALJ88">
        <v>10</v>
      </c>
      <c r="ALK88">
        <v>8</v>
      </c>
      <c r="ALL88">
        <v>14</v>
      </c>
      <c r="ALM88">
        <v>770</v>
      </c>
      <c r="ALN88">
        <v>716</v>
      </c>
      <c r="ALO88">
        <v>968</v>
      </c>
      <c r="ALP88">
        <v>190</v>
      </c>
      <c r="ALQ88">
        <v>92</v>
      </c>
      <c r="ALR88">
        <v>42</v>
      </c>
      <c r="ALS88">
        <v>13</v>
      </c>
      <c r="ALT88">
        <v>31</v>
      </c>
      <c r="ALU88">
        <v>12</v>
      </c>
      <c r="ALV88">
        <v>137</v>
      </c>
      <c r="ALW88">
        <v>108</v>
      </c>
      <c r="ALX88">
        <v>39</v>
      </c>
      <c r="ALY88">
        <v>26</v>
      </c>
      <c r="ALZ88">
        <v>6</v>
      </c>
      <c r="AMA88">
        <v>18</v>
      </c>
      <c r="AMB88">
        <v>13</v>
      </c>
      <c r="AMC88">
        <v>64</v>
      </c>
      <c r="AMD88">
        <v>269</v>
      </c>
      <c r="AME88">
        <v>356</v>
      </c>
      <c r="AMF88">
        <v>300</v>
      </c>
      <c r="AMG88">
        <v>191</v>
      </c>
      <c r="AMH88">
        <v>62</v>
      </c>
      <c r="AMI88">
        <v>11</v>
      </c>
      <c r="AMJ88">
        <v>9</v>
      </c>
      <c r="AMK88">
        <v>3</v>
      </c>
      <c r="AML88">
        <v>52</v>
      </c>
      <c r="AMM88">
        <v>132</v>
      </c>
      <c r="AMN88">
        <v>90</v>
      </c>
      <c r="AMO88">
        <v>79</v>
      </c>
      <c r="AMP88">
        <v>34</v>
      </c>
      <c r="AMQ88">
        <v>7</v>
      </c>
      <c r="AMR88">
        <v>7</v>
      </c>
      <c r="AMS88">
        <v>6</v>
      </c>
      <c r="AMT88">
        <v>8</v>
      </c>
      <c r="AMU88">
        <v>8</v>
      </c>
      <c r="AMV88">
        <v>45</v>
      </c>
      <c r="AMW88">
        <v>211</v>
      </c>
      <c r="AMX88">
        <v>15</v>
      </c>
      <c r="AMY88">
        <v>9</v>
      </c>
      <c r="AMZ88">
        <v>2</v>
      </c>
      <c r="ANA88">
        <v>1</v>
      </c>
      <c r="ANB88">
        <v>0</v>
      </c>
      <c r="ANC88">
        <v>157</v>
      </c>
      <c r="AND88">
        <v>122</v>
      </c>
      <c r="ANE88">
        <v>421</v>
      </c>
      <c r="ANF88">
        <v>366</v>
      </c>
      <c r="ANG88">
        <v>700</v>
      </c>
      <c r="ANH88">
        <v>621</v>
      </c>
      <c r="ANI88">
        <v>298</v>
      </c>
      <c r="ANJ88">
        <v>114</v>
      </c>
      <c r="ANK88">
        <v>38</v>
      </c>
      <c r="ANL88">
        <v>185</v>
      </c>
      <c r="ANM88">
        <v>204</v>
      </c>
      <c r="ANN88">
        <v>141</v>
      </c>
      <c r="ANO88">
        <v>33</v>
      </c>
      <c r="ANP88">
        <v>23</v>
      </c>
      <c r="ANQ88">
        <v>25</v>
      </c>
      <c r="ANR88">
        <v>175</v>
      </c>
      <c r="ANS88">
        <v>85</v>
      </c>
      <c r="ANT88">
        <v>31</v>
      </c>
      <c r="ANU88">
        <v>22</v>
      </c>
      <c r="ANV88">
        <v>11</v>
      </c>
      <c r="ANW88">
        <v>9</v>
      </c>
      <c r="ANX88">
        <v>28</v>
      </c>
      <c r="ANY88">
        <v>109</v>
      </c>
      <c r="ANZ88">
        <v>285</v>
      </c>
      <c r="AOA88">
        <v>177</v>
      </c>
      <c r="AOB88">
        <v>26</v>
      </c>
      <c r="AOC88">
        <v>11</v>
      </c>
      <c r="AOD88">
        <v>4</v>
      </c>
      <c r="AOE88">
        <v>201</v>
      </c>
      <c r="AOF88">
        <v>167</v>
      </c>
      <c r="AOG88">
        <v>75</v>
      </c>
      <c r="AOH88">
        <v>50</v>
      </c>
      <c r="AOI88">
        <v>96</v>
      </c>
      <c r="AOJ88">
        <v>106</v>
      </c>
      <c r="AOK88">
        <v>144</v>
      </c>
      <c r="AOL88">
        <v>171</v>
      </c>
      <c r="AOM88">
        <v>404</v>
      </c>
      <c r="AON88">
        <v>477</v>
      </c>
      <c r="AOO88">
        <v>430</v>
      </c>
      <c r="AOP88">
        <v>1000</v>
      </c>
      <c r="AOQ88">
        <v>870</v>
      </c>
      <c r="AOR88">
        <v>308</v>
      </c>
      <c r="AOS88">
        <v>49</v>
      </c>
      <c r="AOT88">
        <v>14</v>
      </c>
      <c r="AOU88">
        <v>5</v>
      </c>
      <c r="AOV88">
        <v>6</v>
      </c>
      <c r="AOW88">
        <v>1</v>
      </c>
      <c r="AOX88">
        <v>64</v>
      </c>
      <c r="AOY88">
        <v>76</v>
      </c>
      <c r="AOZ88">
        <v>73</v>
      </c>
      <c r="APA88">
        <v>72</v>
      </c>
      <c r="APB88">
        <v>81</v>
      </c>
      <c r="APC88">
        <v>189</v>
      </c>
      <c r="APD88">
        <v>246</v>
      </c>
      <c r="APE88">
        <v>144</v>
      </c>
      <c r="APF88">
        <v>27</v>
      </c>
      <c r="APG88">
        <v>8</v>
      </c>
      <c r="APH88">
        <v>2</v>
      </c>
      <c r="API88">
        <v>0</v>
      </c>
      <c r="APJ88">
        <v>138</v>
      </c>
      <c r="APK88">
        <v>110</v>
      </c>
      <c r="APL88">
        <v>24</v>
      </c>
      <c r="APM88">
        <v>120</v>
      </c>
      <c r="APN88">
        <v>72</v>
      </c>
      <c r="APO88">
        <v>52</v>
      </c>
      <c r="APP88">
        <v>124</v>
      </c>
      <c r="APQ88">
        <v>171</v>
      </c>
      <c r="APR88">
        <v>159</v>
      </c>
      <c r="APS88">
        <v>236</v>
      </c>
      <c r="APT88">
        <v>216</v>
      </c>
      <c r="APU88">
        <v>254</v>
      </c>
      <c r="APV88">
        <v>68</v>
      </c>
      <c r="APW88">
        <v>45</v>
      </c>
      <c r="APX88">
        <v>13</v>
      </c>
      <c r="APY88">
        <v>278</v>
      </c>
      <c r="APZ88">
        <v>255</v>
      </c>
      <c r="AQA88">
        <v>263</v>
      </c>
      <c r="AQB88">
        <v>194</v>
      </c>
      <c r="AQC88">
        <v>79</v>
      </c>
      <c r="AQD88">
        <v>35</v>
      </c>
      <c r="AQE88">
        <v>10</v>
      </c>
      <c r="AQF88">
        <v>6</v>
      </c>
      <c r="AQG88">
        <v>1</v>
      </c>
      <c r="AQH88">
        <v>1</v>
      </c>
      <c r="AQI88">
        <v>1</v>
      </c>
      <c r="AQJ88">
        <v>1</v>
      </c>
      <c r="AQK88">
        <v>1</v>
      </c>
      <c r="AQL88">
        <v>1</v>
      </c>
      <c r="AQM88">
        <v>1</v>
      </c>
      <c r="AQN88">
        <v>1</v>
      </c>
      <c r="AQO88">
        <v>0</v>
      </c>
      <c r="AQP88">
        <v>1</v>
      </c>
      <c r="AQQ88">
        <v>0</v>
      </c>
      <c r="AQR88">
        <v>1</v>
      </c>
      <c r="AQS88">
        <v>0</v>
      </c>
      <c r="AQT88">
        <v>0</v>
      </c>
      <c r="AQU88">
        <v>0</v>
      </c>
      <c r="AQV88">
        <v>0</v>
      </c>
      <c r="AQW88">
        <v>0</v>
      </c>
      <c r="AQX88">
        <v>0</v>
      </c>
      <c r="AQY88">
        <v>50</v>
      </c>
      <c r="AQZ88">
        <v>274</v>
      </c>
      <c r="ARA88">
        <v>504</v>
      </c>
      <c r="ARB88">
        <v>526</v>
      </c>
      <c r="ARC88">
        <v>708</v>
      </c>
      <c r="ARD88">
        <v>1000</v>
      </c>
      <c r="ARE88">
        <v>512</v>
      </c>
      <c r="ARF88">
        <v>637</v>
      </c>
      <c r="ARG88">
        <v>334</v>
      </c>
      <c r="ARH88">
        <v>256</v>
      </c>
      <c r="ARI88">
        <v>56</v>
      </c>
      <c r="ARJ88">
        <v>16</v>
      </c>
      <c r="ARK88">
        <v>5</v>
      </c>
      <c r="ARL88">
        <v>2</v>
      </c>
      <c r="ARM88">
        <v>0</v>
      </c>
      <c r="ARN88">
        <v>0</v>
      </c>
      <c r="ARO88">
        <v>8</v>
      </c>
      <c r="ARP88">
        <v>173</v>
      </c>
      <c r="ARQ88">
        <v>344</v>
      </c>
      <c r="ARR88">
        <v>89</v>
      </c>
      <c r="ARS88">
        <v>12</v>
      </c>
      <c r="ART88">
        <v>2</v>
      </c>
      <c r="ARU88">
        <v>1</v>
      </c>
      <c r="ARV88">
        <v>16</v>
      </c>
      <c r="ARW88">
        <v>248</v>
      </c>
      <c r="ARX88">
        <v>477</v>
      </c>
      <c r="ARY88">
        <v>363</v>
      </c>
      <c r="ARZ88">
        <v>245</v>
      </c>
      <c r="ASA88">
        <v>167</v>
      </c>
      <c r="ASB88">
        <v>299</v>
      </c>
      <c r="ASC88">
        <v>244</v>
      </c>
      <c r="ASD88">
        <v>39</v>
      </c>
      <c r="ASE88">
        <v>18</v>
      </c>
      <c r="ASF88">
        <v>7</v>
      </c>
      <c r="ASG88">
        <v>2</v>
      </c>
      <c r="ASH88">
        <v>1</v>
      </c>
      <c r="ASI88">
        <v>0</v>
      </c>
      <c r="ASJ88">
        <v>2</v>
      </c>
      <c r="ASK88">
        <v>2</v>
      </c>
      <c r="ASL88">
        <v>89</v>
      </c>
      <c r="ASM88">
        <v>90</v>
      </c>
      <c r="ASN88">
        <v>133</v>
      </c>
      <c r="ASO88">
        <v>17</v>
      </c>
      <c r="ASP88">
        <v>11</v>
      </c>
      <c r="ASQ88">
        <v>22</v>
      </c>
      <c r="ASR88">
        <v>30</v>
      </c>
      <c r="ASS88">
        <v>26</v>
      </c>
      <c r="AST88">
        <v>3</v>
      </c>
      <c r="ASU88">
        <v>2</v>
      </c>
      <c r="ASV88">
        <v>0</v>
      </c>
      <c r="ASW88">
        <v>0</v>
      </c>
      <c r="ASX88">
        <v>0</v>
      </c>
      <c r="ASY88">
        <v>0</v>
      </c>
      <c r="ASZ88">
        <v>1</v>
      </c>
      <c r="ATA88">
        <v>0</v>
      </c>
      <c r="ATB88">
        <v>26</v>
      </c>
      <c r="ATC88">
        <v>139</v>
      </c>
      <c r="ATD88">
        <v>378</v>
      </c>
      <c r="ATE88">
        <v>214</v>
      </c>
      <c r="ATF88">
        <v>195</v>
      </c>
      <c r="ATG88">
        <v>278</v>
      </c>
      <c r="ATH88">
        <v>117</v>
      </c>
      <c r="ATI88">
        <v>69</v>
      </c>
      <c r="ATJ88">
        <v>45</v>
      </c>
      <c r="ATK88">
        <v>28</v>
      </c>
      <c r="ATL88">
        <v>4</v>
      </c>
      <c r="ATM88">
        <v>1</v>
      </c>
      <c r="ATN88">
        <v>0</v>
      </c>
      <c r="ATO88">
        <v>0</v>
      </c>
      <c r="ATP88">
        <v>0</v>
      </c>
      <c r="ATQ88">
        <v>0</v>
      </c>
      <c r="ATR88">
        <v>0</v>
      </c>
      <c r="ATS88">
        <v>0</v>
      </c>
      <c r="ATT88">
        <v>0</v>
      </c>
      <c r="ATU88">
        <v>0</v>
      </c>
      <c r="ATV88">
        <v>0</v>
      </c>
      <c r="ATW88">
        <v>0</v>
      </c>
      <c r="ATX88">
        <v>0</v>
      </c>
      <c r="ATY88">
        <v>0</v>
      </c>
      <c r="ATZ88">
        <v>0</v>
      </c>
      <c r="AUA88">
        <v>0</v>
      </c>
      <c r="AUB88">
        <v>0</v>
      </c>
      <c r="AUC88">
        <v>0</v>
      </c>
      <c r="AUD88">
        <v>0</v>
      </c>
      <c r="AUE88">
        <v>0</v>
      </c>
      <c r="AUF88">
        <v>0</v>
      </c>
      <c r="AUG88">
        <v>0</v>
      </c>
      <c r="AUH88">
        <v>0</v>
      </c>
      <c r="AUI88">
        <v>0</v>
      </c>
      <c r="AUJ88">
        <v>0</v>
      </c>
      <c r="AUK88">
        <v>2</v>
      </c>
      <c r="AUL88">
        <v>1</v>
      </c>
      <c r="AUM88">
        <v>43</v>
      </c>
      <c r="AUN88">
        <v>294</v>
      </c>
      <c r="AUO88">
        <v>522</v>
      </c>
      <c r="AUP88">
        <v>750</v>
      </c>
      <c r="AUQ88">
        <v>870</v>
      </c>
      <c r="AUR88">
        <v>641</v>
      </c>
      <c r="AUS88">
        <v>504</v>
      </c>
      <c r="AUT88">
        <v>233</v>
      </c>
      <c r="AUU88">
        <v>432</v>
      </c>
      <c r="AUV88">
        <v>332</v>
      </c>
      <c r="AUW88">
        <v>537</v>
      </c>
      <c r="AUX88">
        <v>559</v>
      </c>
      <c r="AUY88">
        <v>451</v>
      </c>
      <c r="AUZ88">
        <v>368</v>
      </c>
      <c r="AVA88">
        <v>207</v>
      </c>
      <c r="AVB88">
        <v>56</v>
      </c>
      <c r="AVC88">
        <v>52</v>
      </c>
      <c r="AVD88">
        <v>18</v>
      </c>
      <c r="AVE88">
        <v>2</v>
      </c>
      <c r="AVF88">
        <v>4</v>
      </c>
      <c r="AVG88">
        <v>2</v>
      </c>
      <c r="AVH88">
        <v>1</v>
      </c>
      <c r="AVI88">
        <v>20</v>
      </c>
      <c r="AVJ88">
        <v>581</v>
      </c>
      <c r="AVK88">
        <v>1000</v>
      </c>
      <c r="AVL88">
        <v>200</v>
      </c>
      <c r="AVM88">
        <v>534</v>
      </c>
      <c r="AVN88">
        <v>914</v>
      </c>
      <c r="AVO88">
        <v>740</v>
      </c>
      <c r="AVP88">
        <v>709</v>
      </c>
      <c r="AVQ88">
        <v>625</v>
      </c>
      <c r="AVR88">
        <v>549</v>
      </c>
      <c r="AVS88">
        <v>665</v>
      </c>
      <c r="AVT88">
        <v>759</v>
      </c>
      <c r="AVU88">
        <v>765</v>
      </c>
      <c r="AVV88">
        <v>151</v>
      </c>
      <c r="AVW88">
        <v>14</v>
      </c>
      <c r="AVX88">
        <v>6</v>
      </c>
      <c r="AVY88">
        <v>1</v>
      </c>
      <c r="AVZ88">
        <v>43</v>
      </c>
      <c r="AWA88">
        <v>194</v>
      </c>
      <c r="AWB88">
        <v>468</v>
      </c>
      <c r="AWC88">
        <v>623</v>
      </c>
      <c r="AWD88">
        <v>405</v>
      </c>
      <c r="AWE88">
        <v>218</v>
      </c>
      <c r="AWF88">
        <v>137</v>
      </c>
      <c r="AWG88">
        <v>46</v>
      </c>
      <c r="AWH88">
        <v>42</v>
      </c>
      <c r="AWI88">
        <v>68</v>
      </c>
      <c r="AWJ88">
        <v>35</v>
      </c>
      <c r="AWK88">
        <v>17</v>
      </c>
      <c r="AWL88">
        <v>150</v>
      </c>
      <c r="AWM88">
        <v>211</v>
      </c>
      <c r="AWN88">
        <v>259</v>
      </c>
      <c r="AWO88">
        <v>27</v>
      </c>
      <c r="AWP88">
        <v>83</v>
      </c>
      <c r="AWQ88">
        <v>163</v>
      </c>
      <c r="AWR88">
        <v>158</v>
      </c>
      <c r="AWS88">
        <v>153</v>
      </c>
      <c r="AWT88">
        <v>108</v>
      </c>
      <c r="AWU88">
        <v>43</v>
      </c>
      <c r="AWV88">
        <v>118</v>
      </c>
      <c r="AWW88">
        <v>247</v>
      </c>
      <c r="AWX88">
        <v>486</v>
      </c>
      <c r="AWY88">
        <v>113</v>
      </c>
      <c r="AWZ88">
        <v>43</v>
      </c>
      <c r="AXA88">
        <v>72</v>
      </c>
      <c r="AXB88">
        <v>62</v>
      </c>
      <c r="AXC88">
        <v>62</v>
      </c>
      <c r="AXD88">
        <v>94</v>
      </c>
      <c r="AXE88">
        <v>136</v>
      </c>
      <c r="AXF88">
        <v>73</v>
      </c>
      <c r="AXG88">
        <v>31</v>
      </c>
      <c r="AXH88">
        <v>137</v>
      </c>
      <c r="AXI88">
        <v>1000</v>
      </c>
      <c r="AXJ88">
        <v>392</v>
      </c>
      <c r="AXK88">
        <v>469</v>
      </c>
      <c r="AXL88">
        <v>312</v>
      </c>
      <c r="AXM88">
        <v>38</v>
      </c>
      <c r="AXN88">
        <v>32</v>
      </c>
      <c r="AXO88">
        <v>14</v>
      </c>
      <c r="AXP88">
        <v>2</v>
      </c>
      <c r="AXQ88">
        <v>1</v>
      </c>
      <c r="AXR88">
        <v>4</v>
      </c>
      <c r="AXS88">
        <v>19</v>
      </c>
      <c r="AXT88">
        <v>249</v>
      </c>
      <c r="AXU88">
        <v>163</v>
      </c>
      <c r="AXV88">
        <v>105</v>
      </c>
      <c r="AXW88">
        <v>125</v>
      </c>
      <c r="AXX88">
        <v>301</v>
      </c>
      <c r="AXY88">
        <v>471</v>
      </c>
      <c r="AXZ88">
        <v>262</v>
      </c>
      <c r="AYA88">
        <v>204</v>
      </c>
      <c r="AYB88">
        <v>103</v>
      </c>
      <c r="AYC88">
        <v>13</v>
      </c>
      <c r="AYD88">
        <v>4</v>
      </c>
      <c r="AYE88">
        <v>7</v>
      </c>
      <c r="AYF88">
        <v>3</v>
      </c>
      <c r="AYG88">
        <v>1</v>
      </c>
      <c r="AYH88">
        <v>1</v>
      </c>
      <c r="AYI88">
        <v>1</v>
      </c>
      <c r="AYJ88">
        <v>0</v>
      </c>
      <c r="AYK88">
        <v>0</v>
      </c>
      <c r="AYL88">
        <v>0</v>
      </c>
      <c r="AYM88">
        <v>0</v>
      </c>
      <c r="AYN88">
        <v>0</v>
      </c>
      <c r="AYO88">
        <v>0</v>
      </c>
      <c r="AYP88">
        <v>0</v>
      </c>
      <c r="AYQ88">
        <v>0</v>
      </c>
      <c r="AYR88">
        <v>0</v>
      </c>
      <c r="AYS88">
        <v>0</v>
      </c>
      <c r="AYT88">
        <v>0</v>
      </c>
      <c r="AYU88">
        <v>0</v>
      </c>
      <c r="AYV88">
        <v>0</v>
      </c>
      <c r="AYW88">
        <v>1</v>
      </c>
      <c r="AYX88">
        <v>2</v>
      </c>
      <c r="AYY88">
        <v>0</v>
      </c>
      <c r="AYZ88">
        <v>0</v>
      </c>
      <c r="AZA88">
        <v>0</v>
      </c>
      <c r="AZB88">
        <v>0</v>
      </c>
      <c r="AZC88">
        <v>0</v>
      </c>
      <c r="AZD88">
        <v>0</v>
      </c>
      <c r="AZE88">
        <v>0</v>
      </c>
      <c r="AZF88">
        <v>0</v>
      </c>
      <c r="AZG88">
        <v>0</v>
      </c>
      <c r="AZH88">
        <v>0</v>
      </c>
      <c r="AZI88">
        <v>0</v>
      </c>
      <c r="AZJ88">
        <v>0</v>
      </c>
      <c r="AZK88">
        <v>0</v>
      </c>
      <c r="AZL88">
        <v>0</v>
      </c>
      <c r="AZM88">
        <v>0</v>
      </c>
      <c r="AZN88">
        <v>0</v>
      </c>
      <c r="AZO88">
        <v>0</v>
      </c>
      <c r="AZP88">
        <v>0</v>
      </c>
      <c r="AZQ88">
        <v>0</v>
      </c>
      <c r="AZR88">
        <v>0</v>
      </c>
      <c r="AZS88">
        <v>0</v>
      </c>
      <c r="AZT88">
        <v>0</v>
      </c>
      <c r="AZU88">
        <v>0</v>
      </c>
      <c r="AZV88">
        <v>0</v>
      </c>
      <c r="AZW88">
        <v>0</v>
      </c>
      <c r="AZX88">
        <v>0</v>
      </c>
      <c r="AZY88">
        <v>0</v>
      </c>
      <c r="AZZ88">
        <v>0</v>
      </c>
      <c r="BAA88">
        <v>0</v>
      </c>
      <c r="BAB88">
        <v>0</v>
      </c>
      <c r="BAC88">
        <v>0</v>
      </c>
      <c r="BAD88">
        <v>67</v>
      </c>
      <c r="BAE88">
        <v>8</v>
      </c>
      <c r="BAF88">
        <v>3</v>
      </c>
      <c r="BAG88">
        <v>1</v>
      </c>
      <c r="BAH88">
        <v>0</v>
      </c>
      <c r="BAI88">
        <v>0</v>
      </c>
      <c r="BAJ88">
        <v>0</v>
      </c>
      <c r="BAK88">
        <v>0</v>
      </c>
      <c r="BAL88">
        <v>0</v>
      </c>
      <c r="BAM88">
        <v>0</v>
      </c>
      <c r="BAN88">
        <v>0</v>
      </c>
      <c r="BAO88">
        <v>0</v>
      </c>
      <c r="BAP88">
        <v>0</v>
      </c>
      <c r="BAQ88">
        <v>0</v>
      </c>
      <c r="BAR88">
        <v>0</v>
      </c>
      <c r="BAS88">
        <v>0</v>
      </c>
      <c r="BAT88">
        <v>0</v>
      </c>
      <c r="BAU88">
        <v>0</v>
      </c>
      <c r="BAV88">
        <v>0</v>
      </c>
      <c r="BAW88">
        <v>0</v>
      </c>
      <c r="BAX88">
        <v>0</v>
      </c>
      <c r="BAY88">
        <v>0</v>
      </c>
      <c r="BAZ88">
        <v>0</v>
      </c>
      <c r="BBA88">
        <v>0</v>
      </c>
      <c r="BBB88">
        <v>0</v>
      </c>
      <c r="BBC88">
        <v>0</v>
      </c>
      <c r="BBD88">
        <v>0</v>
      </c>
      <c r="BBE88">
        <v>0</v>
      </c>
      <c r="BBF88">
        <v>0</v>
      </c>
      <c r="BBG88">
        <v>0</v>
      </c>
      <c r="BBH88">
        <v>0</v>
      </c>
      <c r="BBI88">
        <v>0</v>
      </c>
      <c r="BBJ88">
        <v>0</v>
      </c>
      <c r="BBK88">
        <v>0</v>
      </c>
      <c r="BBL88">
        <v>0</v>
      </c>
      <c r="BBM88">
        <v>0</v>
      </c>
      <c r="BBN88">
        <v>0</v>
      </c>
      <c r="BBO88">
        <v>0</v>
      </c>
      <c r="BBP88">
        <v>0</v>
      </c>
      <c r="BBQ88">
        <v>0</v>
      </c>
      <c r="BBR88">
        <v>4</v>
      </c>
      <c r="BBS88">
        <v>63</v>
      </c>
      <c r="BBT88">
        <v>147</v>
      </c>
      <c r="BBU88">
        <v>299</v>
      </c>
      <c r="BBV88">
        <v>136</v>
      </c>
      <c r="BBW88">
        <v>112</v>
      </c>
      <c r="BBX88">
        <v>91</v>
      </c>
      <c r="BBY88">
        <v>82</v>
      </c>
      <c r="BBZ88">
        <v>27</v>
      </c>
      <c r="BCA88">
        <v>36</v>
      </c>
      <c r="BCB88">
        <v>49</v>
      </c>
      <c r="BCC88">
        <v>41</v>
      </c>
      <c r="BCD88">
        <v>25</v>
      </c>
      <c r="BCE88">
        <v>13</v>
      </c>
      <c r="BCF88">
        <v>10</v>
      </c>
      <c r="BCG88">
        <v>12</v>
      </c>
      <c r="BCH88">
        <v>15</v>
      </c>
      <c r="BCI88">
        <v>8</v>
      </c>
      <c r="BCJ88">
        <v>4</v>
      </c>
      <c r="BCK88">
        <v>0</v>
      </c>
      <c r="BCL88">
        <v>0</v>
      </c>
      <c r="BCM88">
        <v>0</v>
      </c>
      <c r="BCN88">
        <v>0</v>
      </c>
      <c r="BCO88">
        <v>0</v>
      </c>
      <c r="BCP88">
        <v>0</v>
      </c>
      <c r="BCQ88">
        <v>0</v>
      </c>
      <c r="BCR88">
        <v>0</v>
      </c>
      <c r="BCS88">
        <v>0</v>
      </c>
      <c r="BCT88">
        <v>0</v>
      </c>
      <c r="BCU88">
        <v>0</v>
      </c>
      <c r="BCV88">
        <v>1</v>
      </c>
      <c r="BCW88">
        <v>1</v>
      </c>
      <c r="BCX88">
        <v>1</v>
      </c>
      <c r="BCY88">
        <v>1</v>
      </c>
      <c r="BCZ88">
        <v>0</v>
      </c>
      <c r="BDA88">
        <v>0</v>
      </c>
      <c r="BDB88">
        <v>0</v>
      </c>
      <c r="BDC88">
        <v>0</v>
      </c>
      <c r="BDD88">
        <v>0</v>
      </c>
      <c r="BDE88">
        <v>0</v>
      </c>
      <c r="BDF88">
        <v>0</v>
      </c>
      <c r="BDG88">
        <v>0</v>
      </c>
      <c r="BDH88">
        <v>0</v>
      </c>
      <c r="BDI88">
        <v>0</v>
      </c>
      <c r="BDJ88">
        <v>0</v>
      </c>
      <c r="BDK88">
        <v>0</v>
      </c>
      <c r="BDL88">
        <v>0</v>
      </c>
      <c r="BDM88">
        <v>23</v>
      </c>
      <c r="BDN88">
        <v>58</v>
      </c>
      <c r="BDO88">
        <v>81</v>
      </c>
      <c r="BDP88">
        <v>63</v>
      </c>
      <c r="BDQ88">
        <v>25</v>
      </c>
      <c r="BDR88">
        <v>3</v>
      </c>
      <c r="BDS88">
        <v>2</v>
      </c>
      <c r="BDT88">
        <v>2</v>
      </c>
      <c r="BDU88">
        <v>149</v>
      </c>
      <c r="BDV88">
        <v>380</v>
      </c>
      <c r="BDW88">
        <v>645</v>
      </c>
      <c r="BDX88">
        <v>794</v>
      </c>
      <c r="BDY88">
        <v>728</v>
      </c>
      <c r="BDZ88">
        <v>360</v>
      </c>
      <c r="BEA88">
        <v>271</v>
      </c>
      <c r="BEB88">
        <v>112</v>
      </c>
      <c r="BEC88">
        <v>38</v>
      </c>
      <c r="BED88">
        <v>23</v>
      </c>
      <c r="BEE88">
        <v>18</v>
      </c>
      <c r="BEF88">
        <v>15</v>
      </c>
      <c r="BEG88">
        <v>11</v>
      </c>
      <c r="BEH88">
        <v>13</v>
      </c>
      <c r="BEI88">
        <v>5</v>
      </c>
      <c r="BEJ88">
        <v>4</v>
      </c>
      <c r="BEK88">
        <v>86</v>
      </c>
      <c r="BEL88">
        <v>501</v>
      </c>
      <c r="BEM88">
        <v>789</v>
      </c>
      <c r="BEN88">
        <v>1000</v>
      </c>
      <c r="BEO88">
        <v>723</v>
      </c>
      <c r="BEP88">
        <v>640</v>
      </c>
      <c r="BEQ88">
        <v>452</v>
      </c>
      <c r="BER88">
        <v>376</v>
      </c>
      <c r="BES88">
        <v>119</v>
      </c>
      <c r="BET88">
        <v>18</v>
      </c>
      <c r="BEU88">
        <v>10</v>
      </c>
      <c r="BEV88">
        <v>11</v>
      </c>
      <c r="BEW88">
        <v>5</v>
      </c>
      <c r="BEX88">
        <v>1</v>
      </c>
      <c r="BEY88">
        <v>8</v>
      </c>
      <c r="BEZ88">
        <v>18</v>
      </c>
      <c r="BFA88">
        <v>50</v>
      </c>
      <c r="BFB88">
        <v>370</v>
      </c>
      <c r="BFC88">
        <v>889</v>
      </c>
      <c r="BFD88">
        <v>850</v>
      </c>
      <c r="BFE88">
        <v>371</v>
      </c>
      <c r="BFF88">
        <v>322</v>
      </c>
      <c r="BFG88">
        <v>311</v>
      </c>
      <c r="BFH88">
        <v>147</v>
      </c>
      <c r="BFI88">
        <v>222</v>
      </c>
      <c r="BFJ88">
        <v>133</v>
      </c>
      <c r="BFK88">
        <v>24</v>
      </c>
      <c r="BFL88">
        <v>18</v>
      </c>
      <c r="BFM88">
        <v>131</v>
      </c>
      <c r="BFN88">
        <v>167</v>
      </c>
      <c r="BFO88">
        <v>176</v>
      </c>
      <c r="BFP88">
        <v>27</v>
      </c>
      <c r="BFQ88">
        <v>14</v>
      </c>
      <c r="BFR88">
        <v>16</v>
      </c>
      <c r="BFS88">
        <v>40</v>
      </c>
      <c r="BFT88">
        <v>41</v>
      </c>
      <c r="BFU88">
        <v>55</v>
      </c>
      <c r="BFV88">
        <v>69</v>
      </c>
      <c r="BFW88">
        <v>114</v>
      </c>
      <c r="BFX88">
        <v>181</v>
      </c>
      <c r="BFY88">
        <v>353</v>
      </c>
      <c r="BFZ88">
        <v>1000</v>
      </c>
      <c r="BGA88">
        <v>815</v>
      </c>
      <c r="BGB88">
        <v>275</v>
      </c>
      <c r="BGC88">
        <v>245</v>
      </c>
      <c r="BGD88">
        <v>191</v>
      </c>
      <c r="BGE88">
        <v>53</v>
      </c>
      <c r="BGF88">
        <v>9</v>
      </c>
      <c r="BGG88">
        <v>8</v>
      </c>
      <c r="BGH88">
        <v>112</v>
      </c>
      <c r="BGI88">
        <v>317</v>
      </c>
      <c r="BGJ88">
        <v>132</v>
      </c>
      <c r="BGK88">
        <v>54</v>
      </c>
      <c r="BGL88">
        <v>37</v>
      </c>
      <c r="BGM88">
        <v>10</v>
      </c>
      <c r="BGN88">
        <v>3</v>
      </c>
      <c r="BGO88">
        <v>6</v>
      </c>
      <c r="BGP88">
        <v>205</v>
      </c>
      <c r="BGQ88">
        <v>472</v>
      </c>
      <c r="BGR88">
        <v>445</v>
      </c>
      <c r="BGS88">
        <v>215</v>
      </c>
      <c r="BGT88">
        <v>428</v>
      </c>
      <c r="BGU88">
        <v>446</v>
      </c>
      <c r="BGV88">
        <v>175</v>
      </c>
      <c r="BGW88">
        <v>293</v>
      </c>
      <c r="BGX88">
        <v>238</v>
      </c>
      <c r="BGY88">
        <v>115</v>
      </c>
      <c r="BGZ88">
        <v>10</v>
      </c>
      <c r="BHA88">
        <v>13</v>
      </c>
      <c r="BHB88">
        <v>189</v>
      </c>
      <c r="BHC88">
        <v>332</v>
      </c>
      <c r="BHD88">
        <v>399</v>
      </c>
      <c r="BHE88">
        <v>107</v>
      </c>
      <c r="BHF88">
        <v>130</v>
      </c>
      <c r="BHG88">
        <v>155</v>
      </c>
      <c r="BHH88">
        <v>165</v>
      </c>
      <c r="BHI88">
        <v>342</v>
      </c>
      <c r="BHJ88">
        <v>452</v>
      </c>
      <c r="BHK88">
        <v>676</v>
      </c>
      <c r="BHL88">
        <v>666</v>
      </c>
      <c r="BHM88">
        <v>132</v>
      </c>
      <c r="BHN88">
        <v>168</v>
      </c>
      <c r="BHO88">
        <v>120</v>
      </c>
      <c r="BHP88">
        <v>53</v>
      </c>
      <c r="BHQ88">
        <v>306</v>
      </c>
      <c r="BHR88">
        <v>146</v>
      </c>
      <c r="BHS88">
        <v>140</v>
      </c>
      <c r="BHT88">
        <v>425</v>
      </c>
      <c r="BHU88">
        <v>526</v>
      </c>
      <c r="BHV88">
        <v>440</v>
      </c>
      <c r="BHW88">
        <v>390</v>
      </c>
      <c r="BHX88">
        <v>193</v>
      </c>
      <c r="BHY88">
        <v>182</v>
      </c>
      <c r="BHZ88">
        <v>46</v>
      </c>
      <c r="BIA88">
        <v>45</v>
      </c>
      <c r="BIB88">
        <v>15</v>
      </c>
      <c r="BIC88">
        <v>21</v>
      </c>
      <c r="BID88">
        <v>4</v>
      </c>
      <c r="BIE88">
        <v>1</v>
      </c>
      <c r="BIF88">
        <v>1</v>
      </c>
      <c r="BIG88">
        <v>21</v>
      </c>
      <c r="BIH88">
        <v>345</v>
      </c>
      <c r="BII88">
        <v>162</v>
      </c>
      <c r="BIJ88">
        <v>189</v>
      </c>
      <c r="BIK88">
        <v>283</v>
      </c>
      <c r="BIL88">
        <v>781</v>
      </c>
      <c r="BIM88">
        <v>645</v>
      </c>
      <c r="BIN88">
        <v>328</v>
      </c>
      <c r="BIO88">
        <v>570</v>
      </c>
      <c r="BIP88">
        <v>425</v>
      </c>
      <c r="BIQ88">
        <v>74</v>
      </c>
      <c r="BIR88">
        <v>54</v>
      </c>
      <c r="BIS88">
        <v>23</v>
      </c>
      <c r="BIT88">
        <v>20</v>
      </c>
      <c r="BIU88">
        <v>14</v>
      </c>
      <c r="BIV88">
        <v>24</v>
      </c>
      <c r="BIW88">
        <v>110</v>
      </c>
      <c r="BIX88">
        <v>422</v>
      </c>
      <c r="BIY88">
        <v>555</v>
      </c>
      <c r="BIZ88">
        <v>469</v>
      </c>
      <c r="BJA88">
        <v>27</v>
      </c>
      <c r="BJB88">
        <v>211</v>
      </c>
      <c r="BJC88">
        <v>127</v>
      </c>
      <c r="BJD88">
        <v>267</v>
      </c>
      <c r="BJE88">
        <v>341</v>
      </c>
      <c r="BJF88">
        <v>413</v>
      </c>
      <c r="BJG88">
        <v>584</v>
      </c>
      <c r="BJH88">
        <v>589</v>
      </c>
      <c r="BJI88">
        <v>495</v>
      </c>
      <c r="BJJ88">
        <v>409</v>
      </c>
      <c r="BJK88">
        <v>280</v>
      </c>
      <c r="BJL88">
        <v>456</v>
      </c>
      <c r="BJM88">
        <v>332</v>
      </c>
      <c r="BJN88">
        <v>302</v>
      </c>
      <c r="BJO88">
        <v>239</v>
      </c>
      <c r="BJP88">
        <v>258</v>
      </c>
      <c r="BJQ88">
        <v>278</v>
      </c>
      <c r="BJR88">
        <v>85</v>
      </c>
      <c r="BJS88">
        <v>63</v>
      </c>
      <c r="BJT88">
        <v>20</v>
      </c>
      <c r="BJU88">
        <v>17</v>
      </c>
      <c r="BJV88">
        <v>17</v>
      </c>
      <c r="BJW88">
        <v>11</v>
      </c>
      <c r="BJX88">
        <v>146</v>
      </c>
      <c r="BJY88">
        <v>358</v>
      </c>
      <c r="BJZ88">
        <v>207</v>
      </c>
      <c r="BKA88">
        <v>41</v>
      </c>
      <c r="BKB88">
        <v>171</v>
      </c>
      <c r="BKC88">
        <v>233</v>
      </c>
      <c r="BKD88">
        <v>301</v>
      </c>
      <c r="BKE88">
        <v>215</v>
      </c>
      <c r="BKF88">
        <v>167</v>
      </c>
      <c r="BKG88">
        <v>51</v>
      </c>
      <c r="BKH88">
        <v>15</v>
      </c>
      <c r="BKI88">
        <v>5</v>
      </c>
      <c r="BKJ88">
        <v>1</v>
      </c>
      <c r="BKK88">
        <v>0</v>
      </c>
      <c r="BKL88">
        <v>0</v>
      </c>
      <c r="BKM88">
        <v>2</v>
      </c>
      <c r="BKN88">
        <v>153</v>
      </c>
      <c r="BKO88">
        <v>74</v>
      </c>
      <c r="BKP88">
        <v>74</v>
      </c>
      <c r="BKQ88">
        <v>54</v>
      </c>
      <c r="BKR88">
        <v>183</v>
      </c>
      <c r="BKS88">
        <v>181</v>
      </c>
      <c r="BKT88">
        <v>36</v>
      </c>
      <c r="BKU88">
        <v>10</v>
      </c>
      <c r="BKV88">
        <v>3</v>
      </c>
      <c r="BKW88">
        <v>5</v>
      </c>
      <c r="BKX88">
        <v>2</v>
      </c>
      <c r="BKY88">
        <v>72</v>
      </c>
      <c r="BKZ88">
        <v>334</v>
      </c>
      <c r="BLA88">
        <v>976</v>
      </c>
      <c r="BLB88">
        <v>350</v>
      </c>
      <c r="BLC88">
        <v>195</v>
      </c>
      <c r="BLD88">
        <v>1000</v>
      </c>
      <c r="BLE88">
        <v>400</v>
      </c>
      <c r="BLF88">
        <v>93</v>
      </c>
      <c r="BLG88">
        <v>52</v>
      </c>
      <c r="BLH88">
        <v>20</v>
      </c>
      <c r="BLI88">
        <v>7</v>
      </c>
      <c r="BLJ88">
        <v>2</v>
      </c>
      <c r="BLK88">
        <v>2</v>
      </c>
      <c r="BLL88">
        <v>1</v>
      </c>
      <c r="BLM88">
        <v>3</v>
      </c>
      <c r="BLN88">
        <v>24</v>
      </c>
      <c r="BLO88">
        <v>43</v>
      </c>
      <c r="BLP88">
        <v>52</v>
      </c>
      <c r="BLQ88">
        <v>16</v>
      </c>
      <c r="BLR88">
        <v>18</v>
      </c>
      <c r="BLS88">
        <v>3</v>
      </c>
      <c r="BLT88">
        <v>17</v>
      </c>
      <c r="BLU88">
        <v>41</v>
      </c>
      <c r="BLV88">
        <v>22</v>
      </c>
      <c r="BLW88">
        <v>148</v>
      </c>
      <c r="BLX88">
        <v>193</v>
      </c>
      <c r="BLY88">
        <v>177</v>
      </c>
      <c r="BLZ88">
        <v>150</v>
      </c>
      <c r="BMA88">
        <v>126</v>
      </c>
      <c r="BMB88">
        <v>88</v>
      </c>
      <c r="BMC88">
        <v>11</v>
      </c>
      <c r="BMD88">
        <v>2</v>
      </c>
      <c r="BME88">
        <v>5</v>
      </c>
      <c r="BMF88">
        <v>1</v>
      </c>
      <c r="BMG88">
        <v>0</v>
      </c>
      <c r="BMH88">
        <v>0</v>
      </c>
      <c r="BMI88">
        <v>0</v>
      </c>
      <c r="BMJ88">
        <v>0</v>
      </c>
      <c r="BMK88">
        <v>0</v>
      </c>
      <c r="BML88">
        <v>0</v>
      </c>
      <c r="BMM88">
        <v>0</v>
      </c>
      <c r="BMN88">
        <v>0</v>
      </c>
      <c r="BMO88">
        <v>0</v>
      </c>
      <c r="BMP88">
        <v>0</v>
      </c>
      <c r="BMQ88">
        <v>0</v>
      </c>
      <c r="BMR88">
        <v>0</v>
      </c>
      <c r="BMS88">
        <v>0</v>
      </c>
      <c r="BMT88">
        <v>0</v>
      </c>
      <c r="BMU88">
        <v>0</v>
      </c>
      <c r="BMV88">
        <v>0</v>
      </c>
      <c r="BMW88">
        <v>0</v>
      </c>
      <c r="BMX88">
        <v>0</v>
      </c>
      <c r="BMY88">
        <v>0</v>
      </c>
      <c r="BMZ88">
        <v>0</v>
      </c>
      <c r="BNA88">
        <v>0</v>
      </c>
      <c r="BNB88">
        <v>0</v>
      </c>
      <c r="BNC88">
        <v>0</v>
      </c>
      <c r="BND88">
        <v>1</v>
      </c>
      <c r="BNE88">
        <v>27</v>
      </c>
      <c r="BNF88">
        <v>84</v>
      </c>
      <c r="BNG88">
        <v>157</v>
      </c>
      <c r="BNH88">
        <v>212</v>
      </c>
      <c r="BNI88">
        <v>204</v>
      </c>
      <c r="BNJ88">
        <v>209</v>
      </c>
      <c r="BNK88">
        <v>202</v>
      </c>
      <c r="BNL88">
        <v>199</v>
      </c>
      <c r="BNM88">
        <v>270</v>
      </c>
      <c r="BNN88">
        <v>242</v>
      </c>
      <c r="BNO88">
        <v>289</v>
      </c>
      <c r="BNP88">
        <v>295</v>
      </c>
      <c r="BNQ88">
        <v>160</v>
      </c>
      <c r="BNR88">
        <v>344</v>
      </c>
      <c r="BNS88">
        <v>199</v>
      </c>
      <c r="BNT88">
        <v>92</v>
      </c>
      <c r="BNU88">
        <v>64</v>
      </c>
      <c r="BNV88">
        <v>61</v>
      </c>
      <c r="BNW88">
        <v>57</v>
      </c>
      <c r="BNX88">
        <v>17</v>
      </c>
      <c r="BNY88">
        <v>2</v>
      </c>
      <c r="BNZ88">
        <v>2</v>
      </c>
      <c r="BOA88">
        <v>0</v>
      </c>
      <c r="BOB88">
        <v>9</v>
      </c>
      <c r="BOC88">
        <v>294</v>
      </c>
      <c r="BOD88">
        <v>219</v>
      </c>
      <c r="BOE88">
        <v>444</v>
      </c>
      <c r="BOF88">
        <v>221</v>
      </c>
      <c r="BOG88">
        <v>108</v>
      </c>
      <c r="BOH88">
        <v>74</v>
      </c>
      <c r="BOI88">
        <v>49</v>
      </c>
      <c r="BOJ88">
        <v>92</v>
      </c>
      <c r="BOK88">
        <v>56</v>
      </c>
      <c r="BOL88">
        <v>81</v>
      </c>
      <c r="BOM88">
        <v>92</v>
      </c>
      <c r="BON88">
        <v>91</v>
      </c>
      <c r="BOO88">
        <v>113</v>
      </c>
      <c r="BOP88">
        <v>201</v>
      </c>
      <c r="BOQ88">
        <v>209</v>
      </c>
      <c r="BOR88">
        <v>399</v>
      </c>
      <c r="BOS88">
        <v>384</v>
      </c>
      <c r="BOT88">
        <v>269</v>
      </c>
      <c r="BOU88">
        <v>47</v>
      </c>
      <c r="BOV88">
        <v>38</v>
      </c>
      <c r="BOW88">
        <v>12</v>
      </c>
      <c r="BOX88">
        <v>5</v>
      </c>
      <c r="BOY88">
        <v>2</v>
      </c>
      <c r="BOZ88">
        <v>38</v>
      </c>
      <c r="BPA88">
        <v>91</v>
      </c>
      <c r="BPB88">
        <v>184</v>
      </c>
      <c r="BPC88">
        <v>586</v>
      </c>
      <c r="BPD88">
        <v>1000</v>
      </c>
      <c r="BPE88">
        <v>955</v>
      </c>
      <c r="BPF88">
        <v>624</v>
      </c>
      <c r="BPG88">
        <v>477</v>
      </c>
      <c r="BPH88">
        <v>283</v>
      </c>
      <c r="BPI88">
        <v>58</v>
      </c>
      <c r="BPJ88">
        <v>33</v>
      </c>
      <c r="BPK88">
        <v>15</v>
      </c>
      <c r="BPL88">
        <v>6</v>
      </c>
      <c r="BPM88">
        <v>2</v>
      </c>
      <c r="BPN88">
        <v>1</v>
      </c>
      <c r="BPO88">
        <v>0</v>
      </c>
      <c r="BPP88">
        <v>0</v>
      </c>
      <c r="BPQ88">
        <v>0</v>
      </c>
      <c r="BPR88">
        <v>0</v>
      </c>
      <c r="BPS88">
        <v>0</v>
      </c>
      <c r="BPT88">
        <v>0</v>
      </c>
      <c r="BPU88">
        <v>0</v>
      </c>
      <c r="BPV88">
        <v>0</v>
      </c>
      <c r="BPW88">
        <v>0</v>
      </c>
      <c r="BPX88">
        <v>0</v>
      </c>
      <c r="BPY88">
        <v>0</v>
      </c>
      <c r="BPZ88">
        <v>0</v>
      </c>
      <c r="BQA88">
        <v>0</v>
      </c>
      <c r="BQB88">
        <v>0</v>
      </c>
      <c r="BQC88">
        <v>0</v>
      </c>
      <c r="BQD88">
        <v>0</v>
      </c>
      <c r="BQE88">
        <v>0</v>
      </c>
      <c r="BQF88">
        <v>0</v>
      </c>
      <c r="BQG88">
        <v>0</v>
      </c>
      <c r="BQH88">
        <v>0</v>
      </c>
      <c r="BQI88">
        <v>0</v>
      </c>
      <c r="BQJ88">
        <v>22</v>
      </c>
      <c r="BQK88">
        <v>70</v>
      </c>
      <c r="BQL88">
        <v>100</v>
      </c>
      <c r="BQM88">
        <v>177</v>
      </c>
      <c r="BQN88">
        <v>269</v>
      </c>
      <c r="BQO88">
        <v>339</v>
      </c>
      <c r="BQP88">
        <v>333</v>
      </c>
      <c r="BQQ88">
        <v>283</v>
      </c>
      <c r="BQR88">
        <v>403</v>
      </c>
      <c r="BQS88">
        <v>156</v>
      </c>
      <c r="BQT88">
        <v>98</v>
      </c>
      <c r="BQU88">
        <v>72</v>
      </c>
      <c r="BQV88">
        <v>42</v>
      </c>
      <c r="BQW88">
        <v>73</v>
      </c>
      <c r="BQX88">
        <v>78</v>
      </c>
      <c r="BQY88">
        <v>316</v>
      </c>
      <c r="BQZ88">
        <v>52</v>
      </c>
      <c r="BRA88">
        <v>75</v>
      </c>
      <c r="BRB88">
        <v>68</v>
      </c>
      <c r="BRC88">
        <v>50</v>
      </c>
      <c r="BRD88">
        <v>18</v>
      </c>
      <c r="BRE88">
        <v>1</v>
      </c>
      <c r="BRF88">
        <v>2</v>
      </c>
      <c r="BRG88">
        <v>42</v>
      </c>
      <c r="BRH88">
        <v>93</v>
      </c>
      <c r="BRI88">
        <v>107</v>
      </c>
      <c r="BRJ88">
        <v>98</v>
      </c>
      <c r="BRK88">
        <v>24</v>
      </c>
      <c r="BRL88">
        <v>22</v>
      </c>
      <c r="BRM88">
        <v>3</v>
      </c>
      <c r="BRN88">
        <v>0</v>
      </c>
      <c r="BRO88">
        <v>0</v>
      </c>
      <c r="BRP88">
        <v>3</v>
      </c>
      <c r="BRQ88">
        <v>54</v>
      </c>
      <c r="BRR88">
        <v>42</v>
      </c>
      <c r="BRS88">
        <v>9</v>
      </c>
      <c r="BRT88">
        <v>1</v>
      </c>
      <c r="BRU88">
        <v>0</v>
      </c>
      <c r="BRV88">
        <v>0</v>
      </c>
      <c r="BRW88">
        <v>51</v>
      </c>
      <c r="BRX88">
        <v>49</v>
      </c>
      <c r="BRY88">
        <v>153</v>
      </c>
      <c r="BRZ88">
        <v>375</v>
      </c>
      <c r="BSA88">
        <v>589</v>
      </c>
      <c r="BSB88">
        <v>491</v>
      </c>
      <c r="BSC88">
        <v>1000</v>
      </c>
      <c r="BSD88">
        <v>487</v>
      </c>
      <c r="BSE88">
        <v>149</v>
      </c>
      <c r="BSF88">
        <v>155</v>
      </c>
      <c r="BSG88">
        <v>146</v>
      </c>
      <c r="BSH88">
        <v>168</v>
      </c>
      <c r="BSI88">
        <v>61</v>
      </c>
      <c r="BSJ88">
        <v>42</v>
      </c>
      <c r="BSK88">
        <v>34</v>
      </c>
      <c r="BSL88">
        <v>35</v>
      </c>
      <c r="BSM88">
        <v>80</v>
      </c>
      <c r="BSN88">
        <v>229</v>
      </c>
      <c r="BSO88">
        <v>184</v>
      </c>
      <c r="BSP88">
        <v>35</v>
      </c>
      <c r="BSQ88">
        <v>41</v>
      </c>
      <c r="BSR88">
        <v>12</v>
      </c>
      <c r="BSS88">
        <v>31</v>
      </c>
      <c r="BST88">
        <v>59</v>
      </c>
      <c r="BSU88">
        <v>73</v>
      </c>
      <c r="BSV88">
        <v>90</v>
      </c>
      <c r="BSW88">
        <v>111</v>
      </c>
      <c r="BSX88">
        <v>112</v>
      </c>
      <c r="BSY88">
        <v>58</v>
      </c>
      <c r="BSZ88">
        <v>38</v>
      </c>
      <c r="BTA88">
        <v>35</v>
      </c>
      <c r="BTB88">
        <v>58</v>
      </c>
      <c r="BTC88">
        <v>49</v>
      </c>
      <c r="BTD88">
        <v>37</v>
      </c>
      <c r="BTE88">
        <v>40</v>
      </c>
      <c r="BTF88">
        <v>53</v>
      </c>
      <c r="BTG88">
        <v>73</v>
      </c>
      <c r="BTH88">
        <v>26</v>
      </c>
      <c r="BTI88">
        <v>19</v>
      </c>
      <c r="BTJ88">
        <v>6</v>
      </c>
      <c r="BTK88">
        <v>3</v>
      </c>
      <c r="BTL88">
        <v>3</v>
      </c>
      <c r="BTM88">
        <v>22</v>
      </c>
      <c r="BTN88">
        <v>70</v>
      </c>
      <c r="BTO88">
        <v>50</v>
      </c>
      <c r="BTP88">
        <v>35</v>
      </c>
      <c r="BTQ88">
        <v>37</v>
      </c>
      <c r="BTR88">
        <v>61</v>
      </c>
      <c r="BTS88">
        <v>56</v>
      </c>
      <c r="BTT88">
        <v>48</v>
      </c>
      <c r="BTU88">
        <v>17</v>
      </c>
      <c r="BTV88">
        <v>6</v>
      </c>
      <c r="BTW88">
        <v>28</v>
      </c>
      <c r="BTX88">
        <v>31</v>
      </c>
      <c r="BTY88">
        <v>7</v>
      </c>
      <c r="BTZ88">
        <v>34</v>
      </c>
      <c r="BUA88">
        <v>26</v>
      </c>
      <c r="BUB88">
        <v>62</v>
      </c>
      <c r="BUC88">
        <v>72</v>
      </c>
      <c r="BUD88">
        <v>62</v>
      </c>
      <c r="BUE88">
        <v>199</v>
      </c>
      <c r="BUF88">
        <v>202</v>
      </c>
      <c r="BUG88">
        <v>39</v>
      </c>
      <c r="BUH88">
        <v>31</v>
      </c>
      <c r="BUI88">
        <v>2</v>
      </c>
      <c r="BUJ88">
        <v>8</v>
      </c>
      <c r="BUK88">
        <v>204</v>
      </c>
      <c r="BUL88">
        <v>209</v>
      </c>
      <c r="BUM88">
        <v>129</v>
      </c>
      <c r="BUN88">
        <v>183</v>
      </c>
      <c r="BUO88">
        <v>150</v>
      </c>
      <c r="BUP88">
        <v>45</v>
      </c>
      <c r="BUQ88">
        <v>4</v>
      </c>
      <c r="BUR88">
        <v>4</v>
      </c>
      <c r="BUS88">
        <v>61</v>
      </c>
      <c r="BUT88">
        <v>142</v>
      </c>
      <c r="BUU88">
        <v>229</v>
      </c>
      <c r="BUV88">
        <v>36</v>
      </c>
      <c r="BUW88">
        <v>32</v>
      </c>
      <c r="BUX88">
        <v>16</v>
      </c>
      <c r="BUY88">
        <v>15</v>
      </c>
      <c r="BUZ88">
        <v>19</v>
      </c>
      <c r="BVA88">
        <v>33</v>
      </c>
      <c r="BVB88">
        <v>31</v>
      </c>
      <c r="BVC88">
        <v>13</v>
      </c>
      <c r="BVD88">
        <v>9</v>
      </c>
      <c r="BVE88">
        <v>266</v>
      </c>
      <c r="BVF88">
        <v>272</v>
      </c>
      <c r="BVG88">
        <v>395</v>
      </c>
      <c r="BVH88">
        <v>323</v>
      </c>
      <c r="BVI88">
        <v>452</v>
      </c>
      <c r="BVJ88">
        <v>572</v>
      </c>
      <c r="BVK88">
        <v>399</v>
      </c>
      <c r="BVL88">
        <v>430</v>
      </c>
      <c r="BVM88">
        <v>133</v>
      </c>
      <c r="BVN88">
        <v>47</v>
      </c>
      <c r="BVO88">
        <v>52</v>
      </c>
      <c r="BVP88">
        <v>106</v>
      </c>
      <c r="BVQ88">
        <v>334</v>
      </c>
      <c r="BVR88">
        <v>659</v>
      </c>
      <c r="BVS88">
        <v>898</v>
      </c>
      <c r="BVT88">
        <v>1000</v>
      </c>
      <c r="BVU88">
        <v>522</v>
      </c>
      <c r="BVV88">
        <v>172</v>
      </c>
      <c r="BVW88">
        <v>216</v>
      </c>
      <c r="BVX88">
        <v>72</v>
      </c>
      <c r="BVY88">
        <v>27</v>
      </c>
      <c r="BVZ88">
        <v>3</v>
      </c>
      <c r="BWA88">
        <v>1</v>
      </c>
      <c r="BWB88">
        <v>1</v>
      </c>
      <c r="BWC88">
        <v>0</v>
      </c>
      <c r="BWD88">
        <v>0</v>
      </c>
      <c r="BWE88">
        <v>0</v>
      </c>
      <c r="BWF88">
        <v>0</v>
      </c>
      <c r="BWG88">
        <v>0</v>
      </c>
      <c r="BWH88">
        <v>0</v>
      </c>
      <c r="BWI88">
        <v>0</v>
      </c>
      <c r="BWJ88">
        <v>0</v>
      </c>
      <c r="BWK88">
        <v>0</v>
      </c>
      <c r="BWL88">
        <v>0</v>
      </c>
      <c r="BWM88">
        <v>0</v>
      </c>
      <c r="BWN88">
        <v>0</v>
      </c>
      <c r="BWO88">
        <v>1</v>
      </c>
      <c r="BWP88">
        <v>0</v>
      </c>
      <c r="BWQ88">
        <v>0</v>
      </c>
      <c r="BWR88">
        <v>0</v>
      </c>
      <c r="BWS88">
        <v>0</v>
      </c>
      <c r="BWT88">
        <v>0</v>
      </c>
      <c r="BWU88">
        <v>0</v>
      </c>
      <c r="BWV88">
        <v>0</v>
      </c>
      <c r="BWW88">
        <v>0</v>
      </c>
      <c r="BWX88">
        <v>0</v>
      </c>
      <c r="BWY88">
        <v>0</v>
      </c>
      <c r="BWZ88">
        <v>0</v>
      </c>
      <c r="BXA88">
        <v>0</v>
      </c>
      <c r="BXB88">
        <v>0</v>
      </c>
      <c r="BXC88">
        <v>0</v>
      </c>
      <c r="BXD88">
        <v>0</v>
      </c>
      <c r="BXE88">
        <v>0</v>
      </c>
      <c r="BXF88">
        <v>0</v>
      </c>
      <c r="BXG88">
        <v>0</v>
      </c>
      <c r="BXH88">
        <v>0</v>
      </c>
      <c r="BXI88">
        <v>0</v>
      </c>
      <c r="BXJ88">
        <v>0</v>
      </c>
      <c r="BXK88">
        <v>56</v>
      </c>
      <c r="BXL88">
        <v>278</v>
      </c>
      <c r="BXM88">
        <v>433</v>
      </c>
      <c r="BXN88">
        <v>895</v>
      </c>
      <c r="BXO88">
        <v>131</v>
      </c>
      <c r="BXP88">
        <v>157</v>
      </c>
      <c r="BXQ88">
        <v>157</v>
      </c>
      <c r="BXR88">
        <v>424</v>
      </c>
      <c r="BXS88">
        <v>485</v>
      </c>
      <c r="BXT88">
        <v>167</v>
      </c>
      <c r="BXU88">
        <v>33</v>
      </c>
      <c r="BXV88">
        <v>25</v>
      </c>
      <c r="BXW88">
        <v>10</v>
      </c>
      <c r="BXX88">
        <v>80</v>
      </c>
      <c r="BXY88">
        <v>66</v>
      </c>
      <c r="BXZ88">
        <v>329</v>
      </c>
      <c r="BYA88">
        <v>75</v>
      </c>
      <c r="BYB88">
        <v>20</v>
      </c>
      <c r="BYC88">
        <v>13</v>
      </c>
      <c r="BYD88">
        <v>3</v>
      </c>
      <c r="BYE88">
        <v>6</v>
      </c>
      <c r="BYF88">
        <v>80</v>
      </c>
      <c r="BYG88">
        <v>108</v>
      </c>
      <c r="BYH88">
        <v>111</v>
      </c>
      <c r="BYI88">
        <v>35</v>
      </c>
      <c r="BYJ88">
        <v>23</v>
      </c>
      <c r="BYK88">
        <v>37</v>
      </c>
      <c r="BYL88">
        <v>81</v>
      </c>
      <c r="BYM88">
        <v>73</v>
      </c>
      <c r="BYN88">
        <v>44</v>
      </c>
      <c r="BYO88">
        <v>33</v>
      </c>
      <c r="BYP88">
        <v>5</v>
      </c>
      <c r="BYQ88">
        <v>41</v>
      </c>
      <c r="BYR88">
        <v>262</v>
      </c>
      <c r="BYS88">
        <v>519</v>
      </c>
      <c r="BYT88">
        <v>500</v>
      </c>
      <c r="BYU88">
        <v>66</v>
      </c>
      <c r="BYV88">
        <v>64</v>
      </c>
      <c r="BYW88">
        <v>357</v>
      </c>
      <c r="BYX88">
        <v>437</v>
      </c>
      <c r="BYY88">
        <v>290</v>
      </c>
      <c r="BYZ88">
        <v>200</v>
      </c>
      <c r="BZA88">
        <v>122</v>
      </c>
      <c r="BZB88">
        <v>110</v>
      </c>
      <c r="BZC88">
        <v>101</v>
      </c>
      <c r="BZD88">
        <v>88</v>
      </c>
      <c r="BZE88">
        <v>59</v>
      </c>
      <c r="BZF88">
        <v>15</v>
      </c>
      <c r="BZG88">
        <v>176</v>
      </c>
      <c r="BZH88">
        <v>55</v>
      </c>
      <c r="BZI88">
        <v>160</v>
      </c>
      <c r="BZJ88">
        <v>157</v>
      </c>
      <c r="BZK88">
        <v>265</v>
      </c>
      <c r="BZL88">
        <v>287</v>
      </c>
      <c r="BZM88">
        <v>280</v>
      </c>
      <c r="BZN88">
        <v>282</v>
      </c>
      <c r="BZO88">
        <v>187</v>
      </c>
      <c r="BZP88">
        <v>164</v>
      </c>
      <c r="BZQ88">
        <v>146</v>
      </c>
      <c r="BZR88">
        <v>167</v>
      </c>
      <c r="BZS88">
        <v>113</v>
      </c>
      <c r="BZT88">
        <v>67</v>
      </c>
      <c r="BZU88">
        <v>71</v>
      </c>
      <c r="BZV88">
        <v>45</v>
      </c>
      <c r="BZW88">
        <v>33</v>
      </c>
      <c r="BZX88">
        <v>31</v>
      </c>
      <c r="BZY88">
        <v>4</v>
      </c>
      <c r="BZZ88">
        <v>2</v>
      </c>
      <c r="CAA88">
        <v>1</v>
      </c>
      <c r="CAB88">
        <v>0</v>
      </c>
      <c r="CAC88">
        <v>0</v>
      </c>
      <c r="CAD88">
        <v>0</v>
      </c>
      <c r="CAE88">
        <v>0</v>
      </c>
      <c r="CAF88">
        <v>0</v>
      </c>
      <c r="CAG88">
        <v>0</v>
      </c>
      <c r="CAH88">
        <v>0</v>
      </c>
      <c r="CAI88">
        <v>0</v>
      </c>
      <c r="CAJ88">
        <v>0</v>
      </c>
      <c r="CAK88">
        <v>0</v>
      </c>
      <c r="CAL88">
        <v>0</v>
      </c>
      <c r="CAM88">
        <v>0</v>
      </c>
      <c r="CAN88">
        <v>0</v>
      </c>
      <c r="CAO88">
        <v>0</v>
      </c>
      <c r="CAP88">
        <v>0</v>
      </c>
      <c r="CAQ88">
        <v>0</v>
      </c>
      <c r="CAR88">
        <v>0</v>
      </c>
      <c r="CAS88">
        <v>0</v>
      </c>
      <c r="CAT88">
        <v>0</v>
      </c>
      <c r="CAU88">
        <v>0</v>
      </c>
      <c r="CAV88">
        <v>0</v>
      </c>
      <c r="CAW88">
        <v>0</v>
      </c>
      <c r="CAX88">
        <v>0</v>
      </c>
      <c r="CAY88">
        <v>0</v>
      </c>
      <c r="CAZ88">
        <v>0</v>
      </c>
      <c r="CBA88">
        <v>0</v>
      </c>
      <c r="CBB88">
        <v>77</v>
      </c>
      <c r="CBC88">
        <v>252</v>
      </c>
      <c r="CBD88">
        <v>251</v>
      </c>
      <c r="CBE88">
        <v>358</v>
      </c>
      <c r="CBF88">
        <v>86</v>
      </c>
      <c r="CBG88">
        <v>52</v>
      </c>
      <c r="CBH88">
        <v>2</v>
      </c>
      <c r="CBI88">
        <v>1</v>
      </c>
      <c r="CBJ88">
        <v>1</v>
      </c>
      <c r="CBK88">
        <v>0</v>
      </c>
      <c r="CBL88">
        <v>0</v>
      </c>
      <c r="CBM88">
        <v>0</v>
      </c>
      <c r="CBN88">
        <v>0</v>
      </c>
      <c r="CBO88">
        <v>139</v>
      </c>
      <c r="CBP88">
        <v>113</v>
      </c>
      <c r="CBQ88">
        <v>535</v>
      </c>
      <c r="CBR88">
        <v>1000</v>
      </c>
      <c r="CBS88">
        <v>884</v>
      </c>
      <c r="CBT88">
        <v>423</v>
      </c>
      <c r="CBU88">
        <v>373</v>
      </c>
      <c r="CBV88">
        <v>732</v>
      </c>
      <c r="CBW88">
        <v>463</v>
      </c>
      <c r="CBX88">
        <v>1000</v>
      </c>
      <c r="CBY88">
        <v>535</v>
      </c>
      <c r="CBZ88">
        <v>443</v>
      </c>
      <c r="CCA88">
        <v>379</v>
      </c>
      <c r="CCB88">
        <v>302</v>
      </c>
      <c r="CCC88">
        <v>67</v>
      </c>
      <c r="CCD88">
        <v>16</v>
      </c>
      <c r="CCE88">
        <v>8</v>
      </c>
      <c r="CCF88">
        <v>1</v>
      </c>
      <c r="CCG88">
        <v>2</v>
      </c>
      <c r="CCH88">
        <v>131</v>
      </c>
      <c r="CCI88">
        <v>194</v>
      </c>
      <c r="CCJ88">
        <v>331</v>
      </c>
      <c r="CCK88">
        <v>290</v>
      </c>
      <c r="CCL88">
        <v>203</v>
      </c>
      <c r="CCM88">
        <v>33</v>
      </c>
      <c r="CCN88">
        <v>19</v>
      </c>
      <c r="CCO88">
        <v>7</v>
      </c>
      <c r="CCP88">
        <v>2</v>
      </c>
      <c r="CCQ88">
        <v>10</v>
      </c>
      <c r="CCR88">
        <v>28</v>
      </c>
      <c r="CCS88">
        <v>135</v>
      </c>
      <c r="CCT88">
        <v>684</v>
      </c>
      <c r="CCU88">
        <v>460</v>
      </c>
      <c r="CCV88">
        <v>307</v>
      </c>
      <c r="CCW88">
        <v>503</v>
      </c>
      <c r="CCX88">
        <v>173</v>
      </c>
      <c r="CCY88">
        <v>188</v>
      </c>
      <c r="CCZ88">
        <v>139</v>
      </c>
      <c r="CDA88">
        <v>15</v>
      </c>
      <c r="CDB88">
        <v>4</v>
      </c>
      <c r="CDC88">
        <v>11</v>
      </c>
      <c r="CDD88">
        <v>13</v>
      </c>
      <c r="CDE88">
        <v>17</v>
      </c>
      <c r="CDF88">
        <v>54</v>
      </c>
      <c r="CDG88">
        <v>238</v>
      </c>
      <c r="CDH88">
        <v>122</v>
      </c>
      <c r="CDI88">
        <v>76</v>
      </c>
      <c r="CDJ88">
        <v>78</v>
      </c>
      <c r="CDK88">
        <v>46</v>
      </c>
      <c r="CDL88">
        <v>50</v>
      </c>
      <c r="CDM88">
        <v>41</v>
      </c>
      <c r="CDN88">
        <v>47</v>
      </c>
      <c r="CDO88">
        <v>53</v>
      </c>
      <c r="CDP88">
        <v>79</v>
      </c>
      <c r="CDQ88">
        <v>97</v>
      </c>
      <c r="CDR88">
        <v>114</v>
      </c>
      <c r="CDS88">
        <v>63</v>
      </c>
      <c r="CDT88">
        <v>62</v>
      </c>
      <c r="CDU88">
        <v>95</v>
      </c>
      <c r="CDV88">
        <v>7</v>
      </c>
      <c r="CDW88">
        <v>8</v>
      </c>
      <c r="CDX88">
        <v>28</v>
      </c>
      <c r="CDY88">
        <v>211</v>
      </c>
      <c r="CDZ88">
        <v>160</v>
      </c>
      <c r="CEA88">
        <v>42</v>
      </c>
      <c r="CEB88">
        <v>23</v>
      </c>
      <c r="CEC88">
        <v>20</v>
      </c>
      <c r="CED88">
        <v>75</v>
      </c>
      <c r="CEE88">
        <v>83</v>
      </c>
      <c r="CEF88">
        <v>63</v>
      </c>
      <c r="CEG88">
        <v>47</v>
      </c>
      <c r="CEH88">
        <v>80</v>
      </c>
      <c r="CEI88">
        <v>64</v>
      </c>
      <c r="CEJ88">
        <v>77</v>
      </c>
      <c r="CEK88">
        <v>128</v>
      </c>
      <c r="CEL88">
        <v>172</v>
      </c>
      <c r="CEM88">
        <v>113</v>
      </c>
      <c r="CEN88">
        <v>119</v>
      </c>
      <c r="CEO88">
        <v>98</v>
      </c>
      <c r="CEP88">
        <v>60</v>
      </c>
      <c r="CEQ88">
        <v>93</v>
      </c>
      <c r="CER88">
        <v>100</v>
      </c>
      <c r="CES88">
        <v>40</v>
      </c>
      <c r="CET88">
        <v>24</v>
      </c>
      <c r="CEU88">
        <v>19</v>
      </c>
      <c r="CEV88">
        <v>23</v>
      </c>
      <c r="CEW88">
        <v>30</v>
      </c>
      <c r="CEX88">
        <v>16</v>
      </c>
      <c r="CEY88">
        <v>1</v>
      </c>
      <c r="CEZ88">
        <v>1</v>
      </c>
      <c r="CFA88">
        <v>6</v>
      </c>
      <c r="CFB88">
        <v>70</v>
      </c>
      <c r="CFC88">
        <v>156</v>
      </c>
      <c r="CFD88">
        <v>130</v>
      </c>
      <c r="CFE88">
        <v>150</v>
      </c>
      <c r="CFF88">
        <v>133</v>
      </c>
      <c r="CFG88">
        <v>105</v>
      </c>
      <c r="CFH88">
        <v>52</v>
      </c>
      <c r="CFI88">
        <v>28</v>
      </c>
      <c r="CFJ88">
        <v>5</v>
      </c>
      <c r="CFK88">
        <v>2</v>
      </c>
      <c r="CFL88">
        <v>69</v>
      </c>
      <c r="CFM88">
        <v>21</v>
      </c>
      <c r="CFN88">
        <v>44</v>
      </c>
      <c r="CFO88">
        <v>36</v>
      </c>
      <c r="CFP88">
        <v>3</v>
      </c>
      <c r="CFQ88">
        <v>1</v>
      </c>
      <c r="CFR88">
        <v>1</v>
      </c>
      <c r="CFS88">
        <v>127</v>
      </c>
      <c r="CFT88">
        <v>248</v>
      </c>
      <c r="CFU88">
        <v>1000</v>
      </c>
      <c r="CFV88">
        <v>473</v>
      </c>
      <c r="CFW88">
        <v>587</v>
      </c>
      <c r="CFX88">
        <v>596</v>
      </c>
      <c r="CFY88">
        <v>698</v>
      </c>
      <c r="CFZ88">
        <v>326</v>
      </c>
      <c r="CGA88">
        <v>130</v>
      </c>
      <c r="CGB88">
        <v>52</v>
      </c>
      <c r="CGC88">
        <v>24</v>
      </c>
      <c r="CGD88">
        <v>3</v>
      </c>
      <c r="CGE88">
        <v>1</v>
      </c>
      <c r="CGF88">
        <v>3</v>
      </c>
      <c r="CGG88">
        <v>39</v>
      </c>
      <c r="CGH88">
        <v>121</v>
      </c>
      <c r="CGI88">
        <v>531</v>
      </c>
      <c r="CGJ88">
        <v>655</v>
      </c>
      <c r="CGK88">
        <v>357</v>
      </c>
      <c r="CGL88">
        <v>74</v>
      </c>
      <c r="CGM88">
        <v>71</v>
      </c>
      <c r="CGN88">
        <v>39</v>
      </c>
      <c r="CGO88">
        <v>14</v>
      </c>
      <c r="CGP88">
        <v>77</v>
      </c>
      <c r="CGQ88">
        <v>256</v>
      </c>
      <c r="CGR88">
        <v>470</v>
      </c>
      <c r="CGS88">
        <v>616</v>
      </c>
      <c r="CGT88">
        <v>104</v>
      </c>
      <c r="CGU88">
        <v>140</v>
      </c>
      <c r="CGV88">
        <v>157</v>
      </c>
      <c r="CGW88">
        <v>382</v>
      </c>
      <c r="CGX88">
        <v>106</v>
      </c>
      <c r="CGY88">
        <v>37</v>
      </c>
      <c r="CGZ88">
        <v>32</v>
      </c>
      <c r="CHA88">
        <v>4</v>
      </c>
      <c r="CHB88">
        <v>64</v>
      </c>
      <c r="CHC88">
        <v>132</v>
      </c>
      <c r="CHD88">
        <v>72</v>
      </c>
      <c r="CHE88">
        <v>187</v>
      </c>
      <c r="CHF88">
        <v>28</v>
      </c>
      <c r="CHG88">
        <v>35</v>
      </c>
      <c r="CHH88">
        <v>42</v>
      </c>
      <c r="CHI88">
        <v>47</v>
      </c>
      <c r="CHJ88">
        <v>34</v>
      </c>
      <c r="CHK88">
        <v>188</v>
      </c>
      <c r="CHL88">
        <v>261</v>
      </c>
      <c r="CHM88">
        <v>30</v>
      </c>
      <c r="CHN88">
        <v>9</v>
      </c>
      <c r="CHO88">
        <v>21</v>
      </c>
      <c r="CHP88">
        <v>372</v>
      </c>
      <c r="CHQ88">
        <v>346</v>
      </c>
      <c r="CHR88">
        <v>647</v>
      </c>
      <c r="CHS88">
        <v>351</v>
      </c>
      <c r="CHT88">
        <v>85</v>
      </c>
      <c r="CHU88">
        <v>14</v>
      </c>
      <c r="CHV88">
        <v>3</v>
      </c>
      <c r="CHW88">
        <v>1</v>
      </c>
      <c r="CHX88">
        <v>7</v>
      </c>
      <c r="CHY88">
        <v>20</v>
      </c>
      <c r="CHZ88">
        <v>8</v>
      </c>
      <c r="CIA88">
        <v>161</v>
      </c>
      <c r="CIB88">
        <v>331</v>
      </c>
      <c r="CIC88">
        <v>67</v>
      </c>
      <c r="CID88">
        <v>85</v>
      </c>
      <c r="CIE88">
        <v>78</v>
      </c>
      <c r="CIF88">
        <v>77</v>
      </c>
      <c r="CIG88">
        <v>173</v>
      </c>
      <c r="CIH88">
        <v>286</v>
      </c>
      <c r="CII88">
        <v>157</v>
      </c>
      <c r="CIJ88">
        <v>75</v>
      </c>
      <c r="CIK88">
        <v>124</v>
      </c>
      <c r="CIL88">
        <v>316</v>
      </c>
      <c r="CIM88">
        <v>215</v>
      </c>
      <c r="CIN88">
        <v>60</v>
      </c>
      <c r="CIO88">
        <v>38</v>
      </c>
      <c r="CIP88">
        <v>57</v>
      </c>
      <c r="CIQ88">
        <v>137</v>
      </c>
      <c r="CIR88">
        <v>85</v>
      </c>
      <c r="CIS88">
        <v>23</v>
      </c>
      <c r="CIT88">
        <v>5</v>
      </c>
      <c r="CIU88">
        <v>45</v>
      </c>
      <c r="CIV88">
        <v>32</v>
      </c>
      <c r="CIW88">
        <v>52</v>
      </c>
      <c r="CIX88">
        <v>33</v>
      </c>
      <c r="CIY88">
        <v>19</v>
      </c>
      <c r="CIZ88">
        <v>5</v>
      </c>
      <c r="CJA88">
        <v>2</v>
      </c>
      <c r="CJB88">
        <v>8</v>
      </c>
      <c r="CJC88">
        <v>49</v>
      </c>
      <c r="CJD88">
        <v>59</v>
      </c>
      <c r="CJE88">
        <v>70</v>
      </c>
      <c r="CJF88">
        <v>84</v>
      </c>
      <c r="CJG88">
        <v>104</v>
      </c>
      <c r="CJH88">
        <v>154</v>
      </c>
      <c r="CJI88">
        <v>6</v>
      </c>
      <c r="CJJ88">
        <v>5</v>
      </c>
      <c r="CJK88">
        <v>13</v>
      </c>
      <c r="CJL88">
        <v>100</v>
      </c>
      <c r="CJM88">
        <v>258</v>
      </c>
      <c r="CJN88">
        <v>397</v>
      </c>
      <c r="CJO88">
        <v>73</v>
      </c>
      <c r="CJP88">
        <v>39</v>
      </c>
      <c r="CJQ88">
        <v>37</v>
      </c>
      <c r="CJR88">
        <v>46</v>
      </c>
      <c r="CJS88">
        <v>121</v>
      </c>
      <c r="CJT88">
        <v>87</v>
      </c>
      <c r="CJU88">
        <v>108</v>
      </c>
      <c r="CJV88">
        <v>158</v>
      </c>
      <c r="CJW88">
        <v>276</v>
      </c>
      <c r="CJX88">
        <v>173</v>
      </c>
      <c r="CJY88">
        <v>36</v>
      </c>
      <c r="CJZ88">
        <v>84</v>
      </c>
      <c r="CKA88">
        <v>119</v>
      </c>
      <c r="CKB88">
        <v>59</v>
      </c>
      <c r="CKC88">
        <v>32</v>
      </c>
      <c r="CKD88">
        <v>30</v>
      </c>
      <c r="CKE88">
        <v>11</v>
      </c>
      <c r="CKF88">
        <v>2</v>
      </c>
      <c r="CKG88">
        <v>0</v>
      </c>
      <c r="CKH88">
        <v>0</v>
      </c>
      <c r="CKI88">
        <v>30</v>
      </c>
      <c r="CKJ88">
        <v>33</v>
      </c>
      <c r="CKK88">
        <v>24</v>
      </c>
      <c r="CKL88">
        <v>30</v>
      </c>
      <c r="CKM88">
        <v>33</v>
      </c>
      <c r="CKN88">
        <v>49</v>
      </c>
      <c r="CKO88">
        <v>59</v>
      </c>
      <c r="CKP88">
        <v>125</v>
      </c>
      <c r="CKQ88">
        <v>89</v>
      </c>
      <c r="CKR88">
        <v>56</v>
      </c>
      <c r="CKS88">
        <v>66</v>
      </c>
      <c r="CKT88">
        <v>111</v>
      </c>
      <c r="CKU88">
        <v>52</v>
      </c>
      <c r="CKV88">
        <v>64</v>
      </c>
      <c r="CKW88">
        <v>69</v>
      </c>
      <c r="CKX88">
        <v>54</v>
      </c>
      <c r="CKY88">
        <v>21</v>
      </c>
      <c r="CKZ88">
        <v>6</v>
      </c>
      <c r="CLA88">
        <v>1</v>
      </c>
      <c r="CLB88">
        <v>0</v>
      </c>
      <c r="CLC88">
        <v>0</v>
      </c>
      <c r="CLD88">
        <v>0</v>
      </c>
      <c r="CLE88">
        <v>0</v>
      </c>
      <c r="CLF88">
        <v>0</v>
      </c>
      <c r="CLG88">
        <v>0</v>
      </c>
      <c r="CLH88">
        <v>0</v>
      </c>
      <c r="CLI88">
        <v>0</v>
      </c>
      <c r="CLJ88">
        <v>0</v>
      </c>
      <c r="CLK88">
        <v>0</v>
      </c>
      <c r="CLL88">
        <v>0</v>
      </c>
      <c r="CLM88">
        <v>0</v>
      </c>
      <c r="CLN88">
        <v>0</v>
      </c>
      <c r="CLO88">
        <v>0</v>
      </c>
      <c r="CLP88">
        <v>0</v>
      </c>
      <c r="CLQ88">
        <v>1</v>
      </c>
      <c r="CLR88">
        <v>55</v>
      </c>
      <c r="CLS88">
        <v>192</v>
      </c>
      <c r="CLT88">
        <v>557</v>
      </c>
      <c r="CLU88">
        <v>389</v>
      </c>
      <c r="CLV88">
        <v>254</v>
      </c>
      <c r="CLW88">
        <v>300</v>
      </c>
      <c r="CLX88">
        <v>672</v>
      </c>
      <c r="CLY88">
        <v>427</v>
      </c>
      <c r="CLZ88">
        <v>354</v>
      </c>
      <c r="CMA88">
        <v>91</v>
      </c>
      <c r="CMB88">
        <v>49</v>
      </c>
      <c r="CMC88">
        <v>16</v>
      </c>
      <c r="CMD88">
        <v>19</v>
      </c>
      <c r="CME88">
        <v>260</v>
      </c>
      <c r="CMF88">
        <v>190</v>
      </c>
      <c r="CMG88">
        <v>246</v>
      </c>
      <c r="CMH88">
        <v>648</v>
      </c>
      <c r="CMI88">
        <v>960</v>
      </c>
      <c r="CMJ88">
        <v>1000</v>
      </c>
      <c r="CMK88">
        <v>942</v>
      </c>
      <c r="CML88">
        <v>541</v>
      </c>
      <c r="CMM88">
        <v>242</v>
      </c>
      <c r="CMN88">
        <v>107</v>
      </c>
      <c r="CMO88">
        <v>112</v>
      </c>
      <c r="CMP88">
        <v>116</v>
      </c>
      <c r="CMQ88">
        <v>22</v>
      </c>
      <c r="CMR88">
        <v>11</v>
      </c>
      <c r="CMS88">
        <v>8</v>
      </c>
      <c r="CMT88">
        <v>5</v>
      </c>
      <c r="CMU88">
        <v>79</v>
      </c>
      <c r="CMV88">
        <v>59</v>
      </c>
      <c r="CMW88">
        <v>12</v>
      </c>
      <c r="CMX88">
        <v>7</v>
      </c>
      <c r="CMY88">
        <v>5</v>
      </c>
      <c r="CMZ88">
        <v>18</v>
      </c>
      <c r="CNA88">
        <v>35</v>
      </c>
      <c r="CNB88">
        <v>21</v>
      </c>
      <c r="CNC88">
        <v>10</v>
      </c>
      <c r="CND88">
        <v>1</v>
      </c>
      <c r="CNE88">
        <v>0</v>
      </c>
      <c r="CNF88">
        <v>5</v>
      </c>
      <c r="CNG88">
        <v>90</v>
      </c>
      <c r="CNH88">
        <v>184</v>
      </c>
      <c r="CNI88">
        <v>51</v>
      </c>
      <c r="CNJ88">
        <v>148</v>
      </c>
      <c r="CNK88">
        <v>362</v>
      </c>
      <c r="CNL88">
        <v>459</v>
      </c>
      <c r="CNM88">
        <v>459</v>
      </c>
      <c r="CNN88">
        <v>144</v>
      </c>
      <c r="CNO88">
        <v>144</v>
      </c>
      <c r="CNP88">
        <v>89</v>
      </c>
      <c r="CNQ88">
        <v>64</v>
      </c>
      <c r="CNR88">
        <v>254</v>
      </c>
      <c r="CNS88">
        <v>1000</v>
      </c>
      <c r="CNT88">
        <v>518</v>
      </c>
      <c r="CNU88">
        <v>395</v>
      </c>
      <c r="CNV88">
        <v>52</v>
      </c>
      <c r="CNW88">
        <v>26</v>
      </c>
      <c r="CNX88">
        <v>7</v>
      </c>
      <c r="CNY88">
        <v>7</v>
      </c>
      <c r="CNZ88">
        <v>213</v>
      </c>
      <c r="COA88">
        <v>219</v>
      </c>
      <c r="COB88">
        <v>419</v>
      </c>
      <c r="COC88">
        <v>517</v>
      </c>
      <c r="COD88">
        <v>287</v>
      </c>
      <c r="COE88">
        <v>293</v>
      </c>
      <c r="COF88">
        <v>359</v>
      </c>
      <c r="COG88">
        <v>375</v>
      </c>
      <c r="COH88">
        <v>413</v>
      </c>
      <c r="COI88">
        <v>535</v>
      </c>
      <c r="COJ88">
        <v>576</v>
      </c>
      <c r="COK88">
        <v>578</v>
      </c>
      <c r="COL88">
        <v>491</v>
      </c>
      <c r="COM88">
        <v>741</v>
      </c>
      <c r="CON88">
        <v>716</v>
      </c>
      <c r="COO88">
        <v>725</v>
      </c>
      <c r="COP88">
        <v>556</v>
      </c>
      <c r="COQ88">
        <v>499</v>
      </c>
      <c r="COR88">
        <v>590</v>
      </c>
      <c r="COS88">
        <v>542</v>
      </c>
      <c r="COT88">
        <v>541</v>
      </c>
      <c r="COU88">
        <v>399</v>
      </c>
      <c r="COV88">
        <v>475</v>
      </c>
      <c r="COW88">
        <v>497</v>
      </c>
      <c r="COX88">
        <v>647</v>
      </c>
      <c r="COY88">
        <v>572</v>
      </c>
      <c r="COZ88">
        <v>176</v>
      </c>
      <c r="CPA88">
        <v>138</v>
      </c>
      <c r="CPB88">
        <v>157</v>
      </c>
      <c r="CPC88">
        <v>204</v>
      </c>
      <c r="CPD88">
        <v>711</v>
      </c>
      <c r="CPE88">
        <v>641</v>
      </c>
      <c r="CPF88">
        <v>146</v>
      </c>
      <c r="CPG88">
        <v>307</v>
      </c>
      <c r="CPH88">
        <v>198</v>
      </c>
      <c r="CPI88">
        <v>142</v>
      </c>
      <c r="CPJ88">
        <v>152</v>
      </c>
      <c r="CPK88">
        <v>140</v>
      </c>
      <c r="CPL88">
        <v>301</v>
      </c>
      <c r="CPM88">
        <v>298</v>
      </c>
      <c r="CPN88">
        <v>526</v>
      </c>
      <c r="CPO88">
        <v>322</v>
      </c>
      <c r="CPP88">
        <v>279</v>
      </c>
      <c r="CPQ88">
        <v>288</v>
      </c>
      <c r="CPR88">
        <v>120</v>
      </c>
      <c r="CPS88">
        <v>121</v>
      </c>
      <c r="CPT88">
        <v>164</v>
      </c>
      <c r="CPU88">
        <v>400</v>
      </c>
      <c r="CPV88">
        <v>537</v>
      </c>
      <c r="CPW88">
        <v>394</v>
      </c>
      <c r="CPX88">
        <v>56</v>
      </c>
      <c r="CPY88">
        <v>29</v>
      </c>
      <c r="CPZ88">
        <v>335</v>
      </c>
      <c r="CQA88">
        <v>639</v>
      </c>
      <c r="CQB88">
        <v>337</v>
      </c>
      <c r="CQC88">
        <v>321</v>
      </c>
      <c r="CQD88">
        <v>653</v>
      </c>
      <c r="CQE88">
        <v>636</v>
      </c>
      <c r="CQF88">
        <v>269</v>
      </c>
      <c r="CQG88">
        <v>213</v>
      </c>
      <c r="CQH88">
        <v>350</v>
      </c>
      <c r="CQI88">
        <v>355</v>
      </c>
      <c r="CQJ88">
        <v>466</v>
      </c>
      <c r="CQK88">
        <v>509</v>
      </c>
      <c r="CQL88">
        <v>402</v>
      </c>
      <c r="CQM88">
        <v>216</v>
      </c>
      <c r="CQN88">
        <v>337</v>
      </c>
      <c r="CQO88">
        <v>388</v>
      </c>
      <c r="CQP88">
        <v>89</v>
      </c>
      <c r="CQQ88">
        <v>118</v>
      </c>
      <c r="CQR88">
        <v>55</v>
      </c>
      <c r="CQS88">
        <v>26</v>
      </c>
      <c r="CQT88">
        <v>4</v>
      </c>
      <c r="CQU88">
        <v>2</v>
      </c>
      <c r="CQV88">
        <v>4</v>
      </c>
      <c r="CQW88">
        <v>39</v>
      </c>
      <c r="CQX88">
        <v>293</v>
      </c>
      <c r="CQY88">
        <v>240</v>
      </c>
      <c r="CQZ88">
        <v>297</v>
      </c>
      <c r="CRA88">
        <v>243</v>
      </c>
      <c r="CRB88">
        <v>170</v>
      </c>
      <c r="CRC88">
        <v>135</v>
      </c>
      <c r="CRD88">
        <v>62</v>
      </c>
      <c r="CRE88">
        <v>19</v>
      </c>
      <c r="CRF88">
        <v>65</v>
      </c>
      <c r="CRG88">
        <v>69</v>
      </c>
      <c r="CRH88">
        <v>83</v>
      </c>
      <c r="CRI88">
        <v>193</v>
      </c>
      <c r="CRJ88">
        <v>10</v>
      </c>
      <c r="CRK88">
        <v>8</v>
      </c>
      <c r="CRL88">
        <v>45</v>
      </c>
      <c r="CRM88">
        <v>395</v>
      </c>
      <c r="CRN88">
        <v>523</v>
      </c>
      <c r="CRO88">
        <v>144</v>
      </c>
      <c r="CRP88">
        <v>208</v>
      </c>
      <c r="CRQ88">
        <v>202</v>
      </c>
      <c r="CRR88">
        <v>207</v>
      </c>
      <c r="CRS88">
        <v>174</v>
      </c>
      <c r="CRT88">
        <v>148</v>
      </c>
      <c r="CRU88">
        <v>112</v>
      </c>
      <c r="CRV88">
        <v>93</v>
      </c>
      <c r="CRW88">
        <v>271</v>
      </c>
      <c r="CRX88">
        <v>606</v>
      </c>
      <c r="CRY88">
        <v>1000</v>
      </c>
      <c r="CRZ88">
        <v>509</v>
      </c>
      <c r="CSA88">
        <v>255</v>
      </c>
      <c r="CSB88">
        <v>111</v>
      </c>
      <c r="CSC88">
        <v>150</v>
      </c>
      <c r="CSD88">
        <v>472</v>
      </c>
      <c r="CSE88">
        <v>320</v>
      </c>
      <c r="CSF88">
        <v>399</v>
      </c>
      <c r="CSG88">
        <v>394</v>
      </c>
      <c r="CSH88">
        <v>492</v>
      </c>
      <c r="CSI88">
        <v>456</v>
      </c>
      <c r="CSJ88">
        <v>348</v>
      </c>
      <c r="CSK88">
        <v>243</v>
      </c>
      <c r="CSL88">
        <v>195</v>
      </c>
      <c r="CSM88">
        <v>196</v>
      </c>
      <c r="CSN88">
        <v>229</v>
      </c>
      <c r="CSO88">
        <v>233</v>
      </c>
      <c r="CSP88">
        <v>365</v>
      </c>
      <c r="CSQ88">
        <v>377</v>
      </c>
      <c r="CSR88">
        <v>367</v>
      </c>
      <c r="CSS88">
        <v>461</v>
      </c>
      <c r="CST88">
        <v>430</v>
      </c>
      <c r="CSU88">
        <v>272</v>
      </c>
      <c r="CSV88">
        <v>265</v>
      </c>
      <c r="CSW88">
        <v>284</v>
      </c>
      <c r="CSX88">
        <v>307</v>
      </c>
      <c r="CSY88">
        <v>396</v>
      </c>
      <c r="CSZ88">
        <v>358</v>
      </c>
      <c r="CTA88">
        <v>239</v>
      </c>
      <c r="CTB88">
        <v>278</v>
      </c>
      <c r="CTC88">
        <v>256</v>
      </c>
      <c r="CTD88">
        <v>456</v>
      </c>
      <c r="CTE88">
        <v>355</v>
      </c>
      <c r="CTF88">
        <v>230</v>
      </c>
      <c r="CTG88">
        <v>23</v>
      </c>
      <c r="CTH88">
        <v>107</v>
      </c>
      <c r="CTI88">
        <v>434</v>
      </c>
      <c r="CTJ88">
        <v>581</v>
      </c>
      <c r="CTK88">
        <v>295</v>
      </c>
      <c r="CTL88">
        <v>344</v>
      </c>
      <c r="CTM88">
        <v>382</v>
      </c>
      <c r="CTN88">
        <v>378</v>
      </c>
      <c r="CTO88">
        <v>328</v>
      </c>
      <c r="CTP88">
        <v>401</v>
      </c>
      <c r="CTQ88">
        <v>281</v>
      </c>
      <c r="CTR88">
        <v>89</v>
      </c>
      <c r="CTS88">
        <v>42</v>
      </c>
      <c r="CTT88">
        <v>17</v>
      </c>
      <c r="CTU88">
        <v>78</v>
      </c>
      <c r="CTV88">
        <v>76</v>
      </c>
      <c r="CTW88">
        <v>23</v>
      </c>
      <c r="CTX88">
        <v>4</v>
      </c>
      <c r="CTY88">
        <v>12</v>
      </c>
      <c r="CTZ88">
        <v>13</v>
      </c>
      <c r="CUA88">
        <v>187</v>
      </c>
      <c r="CUB88">
        <v>28</v>
      </c>
      <c r="CUC88">
        <v>9</v>
      </c>
      <c r="CUD88">
        <v>1</v>
      </c>
      <c r="CUE88">
        <v>0</v>
      </c>
      <c r="CUF88">
        <v>0</v>
      </c>
      <c r="CUG88">
        <v>124</v>
      </c>
      <c r="CUH88">
        <v>422</v>
      </c>
      <c r="CUI88">
        <v>456</v>
      </c>
      <c r="CUJ88">
        <v>346</v>
      </c>
      <c r="CUK88">
        <v>522</v>
      </c>
      <c r="CUL88">
        <v>514</v>
      </c>
      <c r="CUM88">
        <v>439</v>
      </c>
      <c r="CUN88">
        <v>75</v>
      </c>
      <c r="CUO88">
        <v>30</v>
      </c>
      <c r="CUP88">
        <v>9</v>
      </c>
      <c r="CUQ88">
        <v>4</v>
      </c>
      <c r="CUR88">
        <v>6</v>
      </c>
      <c r="CUS88">
        <v>29</v>
      </c>
      <c r="CUT88">
        <v>171</v>
      </c>
      <c r="CUU88">
        <v>52</v>
      </c>
      <c r="CUV88">
        <v>66</v>
      </c>
      <c r="CUW88">
        <v>186</v>
      </c>
      <c r="CUX88">
        <v>194</v>
      </c>
      <c r="CUY88">
        <v>174</v>
      </c>
      <c r="CUZ88">
        <v>210</v>
      </c>
      <c r="CVA88">
        <v>203</v>
      </c>
      <c r="CVB88">
        <v>153</v>
      </c>
      <c r="CVC88">
        <v>44</v>
      </c>
      <c r="CVD88">
        <v>44</v>
      </c>
      <c r="CVE88">
        <v>82</v>
      </c>
      <c r="CVF88">
        <v>11</v>
      </c>
      <c r="CVG88">
        <v>14</v>
      </c>
      <c r="CVH88">
        <v>75</v>
      </c>
      <c r="CVI88">
        <v>95</v>
      </c>
      <c r="CVJ88">
        <v>92</v>
      </c>
      <c r="CVK88">
        <v>32</v>
      </c>
      <c r="CVL88">
        <v>17</v>
      </c>
      <c r="CVM88">
        <v>4</v>
      </c>
      <c r="CVN88">
        <v>8</v>
      </c>
      <c r="CVO88">
        <v>32</v>
      </c>
      <c r="CVP88">
        <v>30</v>
      </c>
      <c r="CVQ88">
        <v>65</v>
      </c>
      <c r="CVR88">
        <v>92</v>
      </c>
      <c r="CVS88">
        <v>22</v>
      </c>
      <c r="CVT88">
        <v>17</v>
      </c>
      <c r="CVU88">
        <v>4</v>
      </c>
      <c r="CVV88">
        <v>19</v>
      </c>
      <c r="CVW88">
        <v>38</v>
      </c>
      <c r="CVX88">
        <v>44</v>
      </c>
      <c r="CVY88">
        <v>9</v>
      </c>
      <c r="CVZ88">
        <v>2</v>
      </c>
      <c r="CWA88">
        <v>3</v>
      </c>
      <c r="CWB88">
        <v>16</v>
      </c>
      <c r="CWC88">
        <v>53</v>
      </c>
      <c r="CWD88">
        <v>9</v>
      </c>
      <c r="CWE88">
        <v>13</v>
      </c>
      <c r="CWF88">
        <v>205</v>
      </c>
      <c r="CWG88">
        <v>39</v>
      </c>
      <c r="CWH88">
        <v>42</v>
      </c>
      <c r="CWI88">
        <v>31</v>
      </c>
      <c r="CWJ88">
        <v>52</v>
      </c>
      <c r="CWK88">
        <v>73</v>
      </c>
      <c r="CWL88">
        <v>100</v>
      </c>
      <c r="CWM88">
        <v>152</v>
      </c>
      <c r="CWN88">
        <v>64</v>
      </c>
      <c r="CWO88">
        <v>28</v>
      </c>
      <c r="CWP88">
        <v>47</v>
      </c>
      <c r="CWQ88">
        <v>65</v>
      </c>
      <c r="CWR88">
        <v>186</v>
      </c>
      <c r="CWS88">
        <v>163</v>
      </c>
      <c r="CWT88">
        <v>304</v>
      </c>
      <c r="CWU88">
        <v>241</v>
      </c>
      <c r="CWV88">
        <v>739</v>
      </c>
      <c r="CWW88">
        <v>166</v>
      </c>
      <c r="CWX88">
        <v>27</v>
      </c>
      <c r="CWY88">
        <v>5</v>
      </c>
      <c r="CWZ88">
        <v>9</v>
      </c>
      <c r="CXA88">
        <v>5</v>
      </c>
      <c r="CXB88">
        <v>10</v>
      </c>
      <c r="CXC88">
        <v>8</v>
      </c>
      <c r="CXD88">
        <v>12</v>
      </c>
      <c r="CXE88">
        <v>15</v>
      </c>
      <c r="CXF88">
        <v>11</v>
      </c>
      <c r="CXG88">
        <v>8</v>
      </c>
      <c r="CXH88">
        <v>6</v>
      </c>
      <c r="CXI88">
        <v>6</v>
      </c>
      <c r="CXJ88">
        <v>5</v>
      </c>
      <c r="CXK88">
        <v>4</v>
      </c>
      <c r="CXL88">
        <v>3</v>
      </c>
      <c r="CXM88">
        <v>3</v>
      </c>
      <c r="CXN88">
        <v>1</v>
      </c>
      <c r="CXO88">
        <v>1</v>
      </c>
      <c r="CXP88">
        <v>0</v>
      </c>
      <c r="CXQ88">
        <v>0</v>
      </c>
      <c r="CXR88">
        <v>0</v>
      </c>
      <c r="CXS88">
        <v>0</v>
      </c>
      <c r="CXT88">
        <v>0</v>
      </c>
      <c r="CXU88">
        <v>0</v>
      </c>
      <c r="CXV88">
        <v>0</v>
      </c>
      <c r="CXW88">
        <v>0</v>
      </c>
      <c r="CXX88">
        <v>0</v>
      </c>
      <c r="CXY88">
        <v>0</v>
      </c>
      <c r="CXZ88">
        <v>0</v>
      </c>
      <c r="CYA88">
        <v>0</v>
      </c>
      <c r="CYB88">
        <v>0</v>
      </c>
      <c r="CYC88">
        <v>0</v>
      </c>
      <c r="CYD88">
        <v>0</v>
      </c>
      <c r="CYE88">
        <v>0</v>
      </c>
      <c r="CYF88">
        <v>0</v>
      </c>
      <c r="CYG88">
        <v>0</v>
      </c>
      <c r="CYH88">
        <v>264</v>
      </c>
      <c r="CYI88">
        <v>250</v>
      </c>
      <c r="CYJ88">
        <v>174</v>
      </c>
      <c r="CYK88">
        <v>245</v>
      </c>
      <c r="CYL88">
        <v>647</v>
      </c>
      <c r="CYM88">
        <v>886</v>
      </c>
      <c r="CYN88">
        <v>1000</v>
      </c>
      <c r="CYO88">
        <v>641</v>
      </c>
      <c r="CYP88">
        <v>905</v>
      </c>
      <c r="CYQ88">
        <v>895</v>
      </c>
      <c r="CYR88">
        <v>458</v>
      </c>
      <c r="CYS88">
        <v>491</v>
      </c>
      <c r="CYT88">
        <v>421</v>
      </c>
      <c r="CYU88">
        <v>319</v>
      </c>
      <c r="CYV88">
        <v>157</v>
      </c>
      <c r="CYW88">
        <v>122</v>
      </c>
      <c r="CYX88">
        <v>102</v>
      </c>
      <c r="CYY88">
        <v>81</v>
      </c>
      <c r="CYZ88">
        <v>93</v>
      </c>
      <c r="CZA88">
        <v>87</v>
      </c>
      <c r="CZB88">
        <v>129</v>
      </c>
      <c r="CZC88">
        <v>171</v>
      </c>
      <c r="CZD88">
        <v>153</v>
      </c>
      <c r="CZE88">
        <v>98</v>
      </c>
      <c r="CZF88">
        <v>143</v>
      </c>
      <c r="CZG88">
        <v>176</v>
      </c>
      <c r="CZH88">
        <v>183</v>
      </c>
      <c r="CZI88">
        <v>269</v>
      </c>
      <c r="CZJ88">
        <v>373</v>
      </c>
      <c r="CZK88">
        <v>363</v>
      </c>
      <c r="CZL88">
        <v>454</v>
      </c>
      <c r="CZM88">
        <v>490</v>
      </c>
      <c r="CZN88">
        <v>799</v>
      </c>
      <c r="CZO88">
        <v>564</v>
      </c>
      <c r="CZP88">
        <v>673</v>
      </c>
      <c r="CZQ88">
        <v>609</v>
      </c>
      <c r="CZR88">
        <v>612</v>
      </c>
      <c r="CZS88">
        <v>1000</v>
      </c>
      <c r="CZT88">
        <v>666</v>
      </c>
      <c r="CZU88">
        <v>548</v>
      </c>
      <c r="CZV88">
        <v>610</v>
      </c>
      <c r="CZW88">
        <v>449</v>
      </c>
      <c r="CZX88">
        <v>359</v>
      </c>
      <c r="CZY88">
        <v>480</v>
      </c>
      <c r="CZZ88">
        <v>241</v>
      </c>
      <c r="DAA88">
        <v>328</v>
      </c>
      <c r="DAB88">
        <v>213</v>
      </c>
      <c r="DAC88">
        <v>70</v>
      </c>
      <c r="DAD88">
        <v>32</v>
      </c>
      <c r="DAE88">
        <v>20</v>
      </c>
      <c r="DAF88">
        <v>30</v>
      </c>
      <c r="DAG88">
        <v>18</v>
      </c>
      <c r="DAH88">
        <v>3</v>
      </c>
      <c r="DAI88">
        <v>2</v>
      </c>
      <c r="DAJ88">
        <v>0</v>
      </c>
      <c r="DAK88">
        <v>0</v>
      </c>
      <c r="DAL88">
        <v>0</v>
      </c>
      <c r="DAM88">
        <v>0</v>
      </c>
      <c r="DAN88">
        <v>0</v>
      </c>
      <c r="DAO88">
        <v>0</v>
      </c>
      <c r="DAP88">
        <v>2</v>
      </c>
      <c r="DAQ88">
        <v>42</v>
      </c>
      <c r="DAR88">
        <v>18</v>
      </c>
      <c r="DAS88">
        <v>53</v>
      </c>
      <c r="DAT88">
        <v>298</v>
      </c>
      <c r="DAU88">
        <v>865</v>
      </c>
      <c r="DAV88">
        <v>921</v>
      </c>
      <c r="DAW88">
        <v>105</v>
      </c>
      <c r="DAX88">
        <v>459</v>
      </c>
      <c r="DAY88">
        <v>354</v>
      </c>
      <c r="DAZ88">
        <v>263</v>
      </c>
      <c r="DBA88">
        <v>308</v>
      </c>
      <c r="DBB88">
        <v>269</v>
      </c>
      <c r="DBC88">
        <v>185</v>
      </c>
      <c r="DBD88">
        <v>175</v>
      </c>
      <c r="DBE88">
        <v>156</v>
      </c>
      <c r="DBF88">
        <v>154</v>
      </c>
      <c r="DBG88">
        <v>73</v>
      </c>
      <c r="DBH88">
        <v>143</v>
      </c>
      <c r="DBI88">
        <v>86</v>
      </c>
      <c r="DBJ88">
        <v>50</v>
      </c>
      <c r="DBK88">
        <v>59</v>
      </c>
      <c r="DBL88">
        <v>35</v>
      </c>
      <c r="DBM88">
        <v>29</v>
      </c>
      <c r="DBN88">
        <v>9</v>
      </c>
      <c r="DBO88">
        <v>30</v>
      </c>
      <c r="DBP88">
        <v>539</v>
      </c>
      <c r="DBQ88">
        <v>429</v>
      </c>
      <c r="DBR88">
        <v>296</v>
      </c>
      <c r="DBS88">
        <v>167</v>
      </c>
      <c r="DBT88">
        <v>121</v>
      </c>
      <c r="DBU88">
        <v>252</v>
      </c>
      <c r="DBV88">
        <v>178</v>
      </c>
      <c r="DBW88">
        <v>102</v>
      </c>
      <c r="DBX88">
        <v>384</v>
      </c>
      <c r="DBY88">
        <v>299</v>
      </c>
      <c r="DBZ88">
        <v>344</v>
      </c>
      <c r="DCA88">
        <v>230</v>
      </c>
      <c r="DCB88">
        <v>140</v>
      </c>
      <c r="DCC88">
        <v>71</v>
      </c>
      <c r="DCD88">
        <v>18</v>
      </c>
      <c r="DCE88">
        <v>10</v>
      </c>
      <c r="DCF88">
        <v>5</v>
      </c>
      <c r="DCG88">
        <v>1</v>
      </c>
      <c r="DCH88">
        <v>0</v>
      </c>
      <c r="DCI88">
        <v>0</v>
      </c>
      <c r="DCJ88">
        <v>0</v>
      </c>
      <c r="DCK88">
        <v>0</v>
      </c>
      <c r="DCL88">
        <v>0</v>
      </c>
      <c r="DCM88">
        <v>0</v>
      </c>
      <c r="DCN88">
        <v>0</v>
      </c>
      <c r="DCO88">
        <v>0</v>
      </c>
      <c r="DCP88">
        <v>0</v>
      </c>
      <c r="DCQ88">
        <v>0</v>
      </c>
      <c r="DCR88">
        <v>0</v>
      </c>
      <c r="DCS88">
        <v>0</v>
      </c>
      <c r="DCT88">
        <v>0</v>
      </c>
      <c r="DCU88">
        <v>0</v>
      </c>
      <c r="DCV88">
        <v>0</v>
      </c>
      <c r="DCW88">
        <v>0</v>
      </c>
      <c r="DCX88">
        <v>0</v>
      </c>
      <c r="DCY88">
        <v>0</v>
      </c>
      <c r="DCZ88">
        <v>0</v>
      </c>
      <c r="DDA88">
        <v>0</v>
      </c>
      <c r="DDB88">
        <v>0</v>
      </c>
      <c r="DDC88">
        <v>0</v>
      </c>
      <c r="DDD88">
        <v>0</v>
      </c>
      <c r="DDE88">
        <v>0</v>
      </c>
    </row>
    <row r="89" spans="1:2813" x14ac:dyDescent="0.25">
      <c r="A89" t="s">
        <v>16</v>
      </c>
      <c r="B89" t="s">
        <v>37</v>
      </c>
      <c r="C89">
        <v>879503</v>
      </c>
      <c r="D89">
        <v>584592</v>
      </c>
      <c r="E89">
        <v>307770</v>
      </c>
      <c r="F89">
        <v>-70145</v>
      </c>
      <c r="G89">
        <v>842276</v>
      </c>
      <c r="H89">
        <v>6969</v>
      </c>
      <c r="I89">
        <v>225888</v>
      </c>
      <c r="J89">
        <v>446798</v>
      </c>
      <c r="K89">
        <v>354604</v>
      </c>
      <c r="L89">
        <v>3380</v>
      </c>
      <c r="M89">
        <v>4884</v>
      </c>
      <c r="N89">
        <v>56</v>
      </c>
      <c r="O89">
        <v>577664</v>
      </c>
      <c r="P89">
        <v>53027</v>
      </c>
      <c r="Q89">
        <v>137217</v>
      </c>
      <c r="R89">
        <v>75551</v>
      </c>
      <c r="S89">
        <v>101176</v>
      </c>
      <c r="T89">
        <v>353729</v>
      </c>
      <c r="U89">
        <v>579060</v>
      </c>
      <c r="V89">
        <v>82388</v>
      </c>
      <c r="W89">
        <v>371969</v>
      </c>
      <c r="X89">
        <v>4576</v>
      </c>
      <c r="Y89">
        <v>236709</v>
      </c>
      <c r="Z89">
        <v>6401</v>
      </c>
      <c r="AA89">
        <v>257850</v>
      </c>
      <c r="AB89">
        <v>208503</v>
      </c>
      <c r="AC89">
        <v>3978</v>
      </c>
      <c r="AD89">
        <v>14203</v>
      </c>
      <c r="AE89">
        <v>335838</v>
      </c>
      <c r="AF89">
        <v>1344</v>
      </c>
      <c r="AG89">
        <v>2821</v>
      </c>
      <c r="AH89">
        <v>1246</v>
      </c>
      <c r="AI89">
        <v>454331</v>
      </c>
      <c r="AJ89">
        <v>-54287</v>
      </c>
      <c r="AK89">
        <v>2436</v>
      </c>
      <c r="AL89">
        <v>407667</v>
      </c>
      <c r="AM89">
        <v>413349</v>
      </c>
      <c r="AN89">
        <v>20489</v>
      </c>
      <c r="AO89">
        <v>128889</v>
      </c>
      <c r="AP89">
        <v>191454</v>
      </c>
      <c r="AQ89">
        <v>109469</v>
      </c>
      <c r="AR89">
        <v>142467</v>
      </c>
      <c r="AS89">
        <v>79356</v>
      </c>
      <c r="AT89">
        <v>357221</v>
      </c>
      <c r="AU89">
        <v>316048</v>
      </c>
      <c r="AV89">
        <v>108678</v>
      </c>
      <c r="AW89">
        <v>143152</v>
      </c>
      <c r="AX89">
        <v>122723</v>
      </c>
      <c r="AY89">
        <v>256930</v>
      </c>
      <c r="AZ89">
        <v>8418</v>
      </c>
      <c r="BA89">
        <v>247783</v>
      </c>
      <c r="BB89">
        <v>348880</v>
      </c>
      <c r="BC89">
        <v>3047</v>
      </c>
      <c r="BD89">
        <v>474306</v>
      </c>
      <c r="BE89">
        <v>344931</v>
      </c>
      <c r="BF89">
        <v>1844</v>
      </c>
      <c r="BG89">
        <v>281041</v>
      </c>
      <c r="BH89">
        <v>387840</v>
      </c>
      <c r="BI89">
        <v>851</v>
      </c>
      <c r="BJ89">
        <v>7912</v>
      </c>
      <c r="BK89">
        <v>190396</v>
      </c>
      <c r="BL89">
        <v>443490</v>
      </c>
      <c r="BM89">
        <v>234451</v>
      </c>
      <c r="BN89">
        <v>2152</v>
      </c>
      <c r="BO89">
        <v>2973</v>
      </c>
      <c r="BP89">
        <v>413518</v>
      </c>
      <c r="BQ89">
        <v>266995</v>
      </c>
      <c r="BR89">
        <v>161061</v>
      </c>
      <c r="BS89">
        <v>1881</v>
      </c>
      <c r="BT89">
        <v>64618</v>
      </c>
      <c r="BU89">
        <v>9547</v>
      </c>
      <c r="BV89">
        <v>132698</v>
      </c>
      <c r="BW89">
        <v>430537</v>
      </c>
      <c r="BX89">
        <v>1264</v>
      </c>
      <c r="BY89">
        <v>311320</v>
      </c>
      <c r="BZ89">
        <v>74755</v>
      </c>
      <c r="CA89">
        <v>261427</v>
      </c>
      <c r="CB89">
        <v>234978</v>
      </c>
      <c r="CC89">
        <v>19659</v>
      </c>
      <c r="CD89">
        <v>227622</v>
      </c>
      <c r="CE89">
        <v>460957</v>
      </c>
      <c r="CF89">
        <v>213999</v>
      </c>
      <c r="CG89">
        <v>1554</v>
      </c>
      <c r="CH89">
        <v>876</v>
      </c>
      <c r="CI89">
        <v>118904</v>
      </c>
      <c r="CJ89">
        <v>184915</v>
      </c>
      <c r="CK89">
        <v>1943</v>
      </c>
      <c r="CL89">
        <v>49657</v>
      </c>
      <c r="CM89">
        <v>-33052</v>
      </c>
      <c r="CN89">
        <v>132930</v>
      </c>
      <c r="CO89">
        <v>44296</v>
      </c>
      <c r="CP89">
        <v>169794</v>
      </c>
      <c r="CQ89">
        <v>199330</v>
      </c>
      <c r="CR89">
        <v>196487</v>
      </c>
      <c r="CS89">
        <v>206973</v>
      </c>
      <c r="CT89">
        <v>398527</v>
      </c>
      <c r="CU89">
        <v>171115</v>
      </c>
      <c r="CV89">
        <v>621681</v>
      </c>
      <c r="CW89">
        <v>200430</v>
      </c>
      <c r="CX89">
        <v>195508</v>
      </c>
      <c r="CY89">
        <v>251589</v>
      </c>
      <c r="CZ89">
        <v>206384</v>
      </c>
      <c r="DA89">
        <v>244807</v>
      </c>
      <c r="DB89">
        <v>182938</v>
      </c>
      <c r="DC89">
        <v>467805</v>
      </c>
      <c r="DD89">
        <v>298951</v>
      </c>
      <c r="DE89">
        <v>5476</v>
      </c>
      <c r="DF89">
        <v>1769167</v>
      </c>
      <c r="DG89">
        <v>784441</v>
      </c>
      <c r="DH89">
        <v>648963</v>
      </c>
      <c r="DI89">
        <v>7783</v>
      </c>
      <c r="DJ89">
        <v>120743</v>
      </c>
      <c r="DK89">
        <v>382022</v>
      </c>
      <c r="DL89">
        <v>8005</v>
      </c>
      <c r="DM89">
        <v>51613</v>
      </c>
      <c r="DN89">
        <v>155838</v>
      </c>
      <c r="DO89">
        <v>2402791</v>
      </c>
      <c r="DP89">
        <v>1406</v>
      </c>
      <c r="DQ89">
        <v>6784</v>
      </c>
      <c r="DR89">
        <v>1197490</v>
      </c>
      <c r="DS89">
        <v>54495</v>
      </c>
      <c r="DT89">
        <v>430720</v>
      </c>
      <c r="DU89">
        <v>9399</v>
      </c>
      <c r="DV89">
        <v>104547</v>
      </c>
      <c r="DW89">
        <v>7859</v>
      </c>
      <c r="DX89">
        <v>195747</v>
      </c>
      <c r="DY89">
        <v>1819</v>
      </c>
      <c r="DZ89">
        <v>-174467</v>
      </c>
      <c r="EA89">
        <v>342731</v>
      </c>
      <c r="EB89">
        <v>398702</v>
      </c>
      <c r="EC89">
        <v>368073</v>
      </c>
      <c r="ED89">
        <v>122695</v>
      </c>
      <c r="EE89">
        <v>128709</v>
      </c>
      <c r="EF89">
        <v>610927</v>
      </c>
      <c r="EG89">
        <v>225405</v>
      </c>
      <c r="EH89">
        <v>7604</v>
      </c>
      <c r="EI89">
        <v>976247</v>
      </c>
      <c r="EJ89">
        <v>2251</v>
      </c>
      <c r="EK89">
        <v>2862</v>
      </c>
      <c r="EL89">
        <v>277514</v>
      </c>
      <c r="EM89">
        <v>221487</v>
      </c>
      <c r="EN89">
        <v>110886</v>
      </c>
      <c r="EO89">
        <v>-32795</v>
      </c>
      <c r="EP89">
        <v>4940</v>
      </c>
      <c r="EQ89">
        <v>264971</v>
      </c>
      <c r="ER89">
        <v>714278</v>
      </c>
      <c r="ES89">
        <v>308300</v>
      </c>
      <c r="ET89">
        <v>450521</v>
      </c>
      <c r="EU89">
        <v>4835</v>
      </c>
      <c r="EV89">
        <v>317116</v>
      </c>
      <c r="EW89">
        <v>367071</v>
      </c>
      <c r="EX89">
        <v>4083</v>
      </c>
      <c r="EY89">
        <v>573162</v>
      </c>
      <c r="EZ89">
        <v>1203</v>
      </c>
      <c r="FA89">
        <v>318136</v>
      </c>
      <c r="FB89">
        <v>306944</v>
      </c>
      <c r="FC89">
        <v>228048</v>
      </c>
      <c r="FD89">
        <v>630669</v>
      </c>
      <c r="FE89">
        <v>11748</v>
      </c>
      <c r="FF89">
        <v>97783</v>
      </c>
      <c r="FG89">
        <v>13179</v>
      </c>
      <c r="FH89">
        <v>296</v>
      </c>
      <c r="FI89">
        <v>11236</v>
      </c>
      <c r="FJ89">
        <v>356089</v>
      </c>
      <c r="FK89">
        <v>313539</v>
      </c>
      <c r="FL89">
        <v>71421</v>
      </c>
      <c r="FM89">
        <v>130941</v>
      </c>
      <c r="FN89">
        <v>1394</v>
      </c>
      <c r="FO89">
        <v>45468</v>
      </c>
      <c r="FP89">
        <v>253703</v>
      </c>
      <c r="FQ89">
        <v>117821</v>
      </c>
      <c r="FR89">
        <v>344062</v>
      </c>
      <c r="FS89">
        <v>665711</v>
      </c>
      <c r="FT89">
        <v>3373</v>
      </c>
      <c r="FU89">
        <v>614658</v>
      </c>
      <c r="FV89">
        <v>92736</v>
      </c>
      <c r="FW89">
        <v>503177</v>
      </c>
      <c r="FX89">
        <v>287924</v>
      </c>
      <c r="FY89">
        <v>3127</v>
      </c>
      <c r="FZ89">
        <v>187315</v>
      </c>
      <c r="GA89">
        <v>308723</v>
      </c>
      <c r="GB89">
        <v>67062</v>
      </c>
      <c r="GC89">
        <v>189292</v>
      </c>
      <c r="GD89">
        <v>276243</v>
      </c>
      <c r="GE89">
        <v>5446</v>
      </c>
      <c r="GF89">
        <v>557513</v>
      </c>
      <c r="GG89">
        <v>285116</v>
      </c>
      <c r="GH89">
        <v>197933</v>
      </c>
      <c r="GI89">
        <v>254428</v>
      </c>
      <c r="GJ89">
        <v>3780</v>
      </c>
      <c r="GK89">
        <v>176656</v>
      </c>
      <c r="GL89">
        <v>130718</v>
      </c>
      <c r="GM89">
        <v>93994</v>
      </c>
      <c r="GN89">
        <v>47573</v>
      </c>
      <c r="GO89">
        <v>242397</v>
      </c>
      <c r="GP89">
        <v>2306</v>
      </c>
      <c r="GQ89">
        <v>74772</v>
      </c>
      <c r="GR89">
        <v>68</v>
      </c>
      <c r="GS89">
        <v>219326</v>
      </c>
      <c r="GT89">
        <v>2066</v>
      </c>
      <c r="GU89">
        <v>2319</v>
      </c>
      <c r="GV89">
        <v>501339</v>
      </c>
      <c r="GW89">
        <v>283627</v>
      </c>
      <c r="GX89">
        <v>352339</v>
      </c>
      <c r="GY89">
        <v>149333</v>
      </c>
      <c r="GZ89">
        <v>326042</v>
      </c>
      <c r="HA89">
        <v>593463</v>
      </c>
      <c r="HB89">
        <v>155710</v>
      </c>
      <c r="HC89">
        <v>15781</v>
      </c>
      <c r="HD89">
        <v>272202</v>
      </c>
    </row>
    <row r="90" spans="1:2813" x14ac:dyDescent="0.25">
      <c r="A90" t="s">
        <v>16</v>
      </c>
      <c r="B90" t="s">
        <v>38</v>
      </c>
      <c r="C90">
        <v>73292</v>
      </c>
      <c r="D90">
        <v>48716</v>
      </c>
      <c r="E90">
        <v>25647</v>
      </c>
      <c r="F90">
        <v>-5844</v>
      </c>
      <c r="G90">
        <v>70190</v>
      </c>
      <c r="H90">
        <v>581</v>
      </c>
      <c r="I90">
        <v>18824</v>
      </c>
      <c r="J90">
        <v>37233</v>
      </c>
      <c r="K90">
        <v>29550</v>
      </c>
      <c r="L90">
        <v>282</v>
      </c>
      <c r="M90">
        <v>407</v>
      </c>
      <c r="N90">
        <v>5</v>
      </c>
      <c r="O90">
        <v>48139</v>
      </c>
      <c r="P90">
        <v>4419</v>
      </c>
      <c r="Q90">
        <v>11435</v>
      </c>
      <c r="R90">
        <v>6296</v>
      </c>
      <c r="S90">
        <v>8431</v>
      </c>
      <c r="T90">
        <v>29477</v>
      </c>
      <c r="U90">
        <v>48255</v>
      </c>
      <c r="V90">
        <v>6866</v>
      </c>
      <c r="W90">
        <v>30997</v>
      </c>
      <c r="X90">
        <v>381</v>
      </c>
      <c r="Y90">
        <v>19726</v>
      </c>
      <c r="Z90">
        <v>533</v>
      </c>
      <c r="AA90">
        <v>21488</v>
      </c>
      <c r="AB90">
        <v>17375</v>
      </c>
      <c r="AC90">
        <v>331</v>
      </c>
      <c r="AD90">
        <v>1184</v>
      </c>
      <c r="AE90">
        <v>27986</v>
      </c>
      <c r="AF90">
        <v>112</v>
      </c>
      <c r="AG90">
        <v>235</v>
      </c>
      <c r="AH90">
        <v>104</v>
      </c>
      <c r="AI90">
        <v>37861</v>
      </c>
      <c r="AJ90">
        <v>-4523</v>
      </c>
      <c r="AK90">
        <v>203</v>
      </c>
      <c r="AL90">
        <v>33972</v>
      </c>
      <c r="AM90">
        <v>34446</v>
      </c>
      <c r="AN90">
        <v>1707</v>
      </c>
      <c r="AO90">
        <v>10741</v>
      </c>
      <c r="AP90">
        <v>15954</v>
      </c>
      <c r="AQ90">
        <v>9122</v>
      </c>
      <c r="AR90">
        <v>11872</v>
      </c>
      <c r="AS90">
        <v>6613</v>
      </c>
      <c r="AT90">
        <v>29768</v>
      </c>
      <c r="AU90">
        <v>26337</v>
      </c>
      <c r="AV90">
        <v>9056</v>
      </c>
      <c r="AW90">
        <v>11929</v>
      </c>
      <c r="AX90">
        <v>10227</v>
      </c>
      <c r="AY90">
        <v>21411</v>
      </c>
      <c r="AZ90">
        <v>702</v>
      </c>
      <c r="BA90">
        <v>20649</v>
      </c>
      <c r="BB90">
        <v>29073</v>
      </c>
      <c r="BC90">
        <v>254</v>
      </c>
      <c r="BD90">
        <v>39525</v>
      </c>
      <c r="BE90">
        <v>28744</v>
      </c>
      <c r="BF90">
        <v>154</v>
      </c>
      <c r="BG90">
        <v>23420</v>
      </c>
      <c r="BH90">
        <v>32320</v>
      </c>
      <c r="BI90">
        <v>71</v>
      </c>
      <c r="BJ90">
        <v>659</v>
      </c>
      <c r="BK90">
        <v>15866</v>
      </c>
      <c r="BL90">
        <v>36957</v>
      </c>
      <c r="BM90">
        <v>19538</v>
      </c>
      <c r="BN90">
        <v>179</v>
      </c>
      <c r="BO90">
        <v>248</v>
      </c>
      <c r="BP90">
        <v>34460</v>
      </c>
      <c r="BQ90">
        <v>22250</v>
      </c>
      <c r="BR90">
        <v>13422</v>
      </c>
      <c r="BS90">
        <v>157</v>
      </c>
      <c r="BT90">
        <v>5385</v>
      </c>
      <c r="BU90">
        <v>796</v>
      </c>
      <c r="BV90">
        <v>11058</v>
      </c>
      <c r="BW90">
        <v>35878</v>
      </c>
      <c r="BX90">
        <v>105</v>
      </c>
      <c r="BY90">
        <v>25943</v>
      </c>
      <c r="BZ90">
        <v>6230</v>
      </c>
      <c r="CA90">
        <v>21786</v>
      </c>
      <c r="CB90">
        <v>19581</v>
      </c>
      <c r="CC90">
        <v>1638</v>
      </c>
      <c r="CD90">
        <v>18969</v>
      </c>
      <c r="CE90">
        <v>38413</v>
      </c>
      <c r="CF90">
        <v>17833</v>
      </c>
      <c r="CG90">
        <v>130</v>
      </c>
      <c r="CH90">
        <v>73</v>
      </c>
      <c r="CI90">
        <v>9909</v>
      </c>
      <c r="CJ90">
        <v>15410</v>
      </c>
      <c r="CK90">
        <v>162</v>
      </c>
      <c r="CL90">
        <v>4138</v>
      </c>
      <c r="CM90">
        <v>-2753</v>
      </c>
      <c r="CN90">
        <v>11077</v>
      </c>
      <c r="CO90">
        <v>3691</v>
      </c>
      <c r="CP90">
        <v>14149</v>
      </c>
      <c r="CQ90">
        <v>16611</v>
      </c>
      <c r="CR90">
        <v>16374</v>
      </c>
      <c r="CS90">
        <v>17248</v>
      </c>
      <c r="CT90">
        <v>33211</v>
      </c>
      <c r="CU90">
        <v>14260</v>
      </c>
      <c r="CV90">
        <v>51807</v>
      </c>
      <c r="CW90">
        <v>16703</v>
      </c>
      <c r="CX90">
        <v>16292</v>
      </c>
      <c r="CY90">
        <v>20966</v>
      </c>
      <c r="CZ90">
        <v>17199</v>
      </c>
      <c r="DA90">
        <v>20401</v>
      </c>
      <c r="DB90">
        <v>15245</v>
      </c>
      <c r="DC90">
        <v>38984</v>
      </c>
      <c r="DD90">
        <v>24913</v>
      </c>
      <c r="DE90">
        <v>456</v>
      </c>
      <c r="DF90">
        <v>147431</v>
      </c>
      <c r="DG90">
        <v>65370</v>
      </c>
      <c r="DH90">
        <v>54080</v>
      </c>
      <c r="DI90">
        <v>649</v>
      </c>
      <c r="DJ90">
        <v>10062</v>
      </c>
      <c r="DK90">
        <v>31835</v>
      </c>
      <c r="DL90">
        <v>667</v>
      </c>
      <c r="DM90">
        <v>4301</v>
      </c>
      <c r="DN90">
        <v>12987</v>
      </c>
      <c r="DO90">
        <v>200233</v>
      </c>
      <c r="DP90">
        <v>117</v>
      </c>
      <c r="DQ90">
        <v>565</v>
      </c>
      <c r="DR90">
        <v>99791</v>
      </c>
      <c r="DS90">
        <v>4541</v>
      </c>
      <c r="DT90">
        <v>35893</v>
      </c>
      <c r="DU90">
        <v>783</v>
      </c>
      <c r="DV90">
        <v>8712</v>
      </c>
      <c r="DW90">
        <v>655</v>
      </c>
      <c r="DX90">
        <v>16312</v>
      </c>
      <c r="DY90">
        <v>152</v>
      </c>
      <c r="DZ90">
        <v>-14538</v>
      </c>
      <c r="EA90">
        <v>28561</v>
      </c>
      <c r="EB90">
        <v>33225</v>
      </c>
      <c r="EC90">
        <v>30673</v>
      </c>
      <c r="ED90">
        <v>10225</v>
      </c>
      <c r="EE90">
        <v>10726</v>
      </c>
      <c r="EF90">
        <v>50911</v>
      </c>
      <c r="EG90">
        <v>18784</v>
      </c>
      <c r="EH90">
        <v>634</v>
      </c>
      <c r="EI90">
        <v>81354</v>
      </c>
      <c r="EJ90">
        <v>188</v>
      </c>
      <c r="EK90">
        <v>238</v>
      </c>
      <c r="EL90">
        <v>23126</v>
      </c>
      <c r="EM90">
        <v>18457</v>
      </c>
      <c r="EN90">
        <v>9240</v>
      </c>
      <c r="EO90">
        <v>-2732</v>
      </c>
      <c r="EP90">
        <v>412</v>
      </c>
      <c r="EQ90">
        <v>22081</v>
      </c>
      <c r="ER90">
        <v>59523</v>
      </c>
      <c r="ES90">
        <v>25692</v>
      </c>
      <c r="ET90">
        <v>37543</v>
      </c>
      <c r="EU90">
        <v>403</v>
      </c>
      <c r="EV90">
        <v>26426</v>
      </c>
      <c r="EW90">
        <v>30589</v>
      </c>
      <c r="EX90">
        <v>340</v>
      </c>
      <c r="EY90">
        <v>47763</v>
      </c>
      <c r="EZ90">
        <v>100</v>
      </c>
      <c r="FA90">
        <v>26511</v>
      </c>
      <c r="FB90">
        <v>25579</v>
      </c>
      <c r="FC90">
        <v>19004</v>
      </c>
      <c r="FD90">
        <v>52556</v>
      </c>
      <c r="FE90">
        <v>979</v>
      </c>
      <c r="FF90">
        <v>8149</v>
      </c>
      <c r="FG90">
        <v>1098</v>
      </c>
      <c r="FH90">
        <v>25</v>
      </c>
      <c r="FI90">
        <v>936</v>
      </c>
      <c r="FJ90">
        <v>29674</v>
      </c>
      <c r="FK90">
        <v>26128</v>
      </c>
      <c r="FL90">
        <v>5952</v>
      </c>
      <c r="FM90">
        <v>10912</v>
      </c>
      <c r="FN90">
        <v>116</v>
      </c>
      <c r="FO90">
        <v>3789</v>
      </c>
      <c r="FP90">
        <v>21142</v>
      </c>
      <c r="FQ90">
        <v>9818</v>
      </c>
      <c r="FR90">
        <v>28672</v>
      </c>
      <c r="FS90">
        <v>55476</v>
      </c>
      <c r="FT90">
        <v>281</v>
      </c>
      <c r="FU90">
        <v>51221</v>
      </c>
      <c r="FV90">
        <v>7728</v>
      </c>
      <c r="FW90">
        <v>41931</v>
      </c>
      <c r="FX90">
        <v>23994</v>
      </c>
      <c r="FY90">
        <v>261</v>
      </c>
      <c r="FZ90">
        <v>15610</v>
      </c>
      <c r="GA90">
        <v>25727</v>
      </c>
      <c r="GB90">
        <v>5589</v>
      </c>
      <c r="GC90">
        <v>15774</v>
      </c>
      <c r="GD90">
        <v>23020</v>
      </c>
      <c r="GE90">
        <v>454</v>
      </c>
      <c r="GF90">
        <v>46459</v>
      </c>
      <c r="GG90">
        <v>23760</v>
      </c>
      <c r="GH90">
        <v>16494</v>
      </c>
      <c r="GI90">
        <v>21202</v>
      </c>
      <c r="GJ90">
        <v>315</v>
      </c>
      <c r="GK90">
        <v>14721</v>
      </c>
      <c r="GL90">
        <v>10893</v>
      </c>
      <c r="GM90">
        <v>7833</v>
      </c>
      <c r="GN90">
        <v>3964</v>
      </c>
      <c r="GO90">
        <v>20200</v>
      </c>
      <c r="GP90">
        <v>192</v>
      </c>
      <c r="GQ90">
        <v>6231</v>
      </c>
      <c r="GR90">
        <v>6</v>
      </c>
      <c r="GS90">
        <v>18277</v>
      </c>
      <c r="GT90">
        <v>172</v>
      </c>
      <c r="GU90">
        <v>193</v>
      </c>
      <c r="GV90">
        <v>41778</v>
      </c>
      <c r="GW90">
        <v>23636</v>
      </c>
      <c r="GX90">
        <v>29362</v>
      </c>
      <c r="GY90">
        <v>12444</v>
      </c>
      <c r="GZ90">
        <v>27170</v>
      </c>
      <c r="HA90">
        <v>49455</v>
      </c>
      <c r="HB90">
        <v>12976</v>
      </c>
      <c r="HC90">
        <v>1315</v>
      </c>
      <c r="HD90">
        <v>22684</v>
      </c>
    </row>
    <row r="91" spans="1:2813" x14ac:dyDescent="0.25">
      <c r="A91" t="s">
        <v>16</v>
      </c>
      <c r="B91" t="s">
        <v>39</v>
      </c>
      <c r="C91">
        <v>1078545</v>
      </c>
      <c r="D91">
        <v>979648</v>
      </c>
      <c r="E91">
        <v>1390267</v>
      </c>
      <c r="F91">
        <v>1380462</v>
      </c>
      <c r="G91">
        <v>1238118</v>
      </c>
      <c r="H91">
        <v>14510</v>
      </c>
      <c r="I91">
        <v>1238131</v>
      </c>
      <c r="J91">
        <v>857696</v>
      </c>
      <c r="K91">
        <v>692624</v>
      </c>
      <c r="L91">
        <v>7037</v>
      </c>
      <c r="M91">
        <v>10170</v>
      </c>
      <c r="N91">
        <v>116</v>
      </c>
      <c r="O91">
        <v>502217</v>
      </c>
      <c r="P91">
        <v>47631</v>
      </c>
      <c r="Q91">
        <v>286986</v>
      </c>
      <c r="R91">
        <v>605925</v>
      </c>
      <c r="S91">
        <v>446420</v>
      </c>
      <c r="T91">
        <v>472835</v>
      </c>
      <c r="U91">
        <v>249585</v>
      </c>
      <c r="V91">
        <v>707891</v>
      </c>
      <c r="W91">
        <v>519829</v>
      </c>
      <c r="X91">
        <v>9528</v>
      </c>
      <c r="Y91">
        <v>798788</v>
      </c>
      <c r="Z91">
        <v>13328</v>
      </c>
      <c r="AA91">
        <v>102425</v>
      </c>
      <c r="AB91">
        <v>638145</v>
      </c>
      <c r="AC91">
        <v>8282</v>
      </c>
      <c r="AD91">
        <v>29571</v>
      </c>
      <c r="AE91">
        <v>865659</v>
      </c>
      <c r="AF91">
        <v>2799</v>
      </c>
      <c r="AG91">
        <v>1009191</v>
      </c>
      <c r="AH91">
        <v>2594</v>
      </c>
      <c r="AI91">
        <v>1215592</v>
      </c>
      <c r="AJ91">
        <v>1052030</v>
      </c>
      <c r="AK91">
        <v>5072</v>
      </c>
      <c r="AL91">
        <v>982631</v>
      </c>
      <c r="AM91">
        <v>1316075</v>
      </c>
      <c r="AN91">
        <v>1036999</v>
      </c>
      <c r="AO91">
        <v>849988</v>
      </c>
      <c r="AP91">
        <v>444982</v>
      </c>
      <c r="AQ91">
        <v>138252</v>
      </c>
      <c r="AR91">
        <v>384366</v>
      </c>
      <c r="AS91">
        <v>876695</v>
      </c>
      <c r="AT91">
        <v>532839</v>
      </c>
      <c r="AU91">
        <v>288411</v>
      </c>
      <c r="AV91">
        <v>824181</v>
      </c>
      <c r="AW91">
        <v>189958</v>
      </c>
      <c r="AX91">
        <v>557673</v>
      </c>
      <c r="AY91">
        <v>88427</v>
      </c>
      <c r="AZ91">
        <v>17527</v>
      </c>
      <c r="BA91">
        <v>858893</v>
      </c>
      <c r="BB91">
        <v>1058329</v>
      </c>
      <c r="BC91">
        <v>6343</v>
      </c>
      <c r="BD91">
        <v>343258</v>
      </c>
      <c r="BE91">
        <v>771694</v>
      </c>
      <c r="BF91">
        <v>3839</v>
      </c>
      <c r="BG91">
        <v>532815</v>
      </c>
      <c r="BH91">
        <v>295553</v>
      </c>
      <c r="BI91">
        <v>1772</v>
      </c>
      <c r="BJ91">
        <v>16474</v>
      </c>
      <c r="BK91">
        <v>1058306</v>
      </c>
      <c r="BL91">
        <v>575721</v>
      </c>
      <c r="BM91">
        <v>1058128</v>
      </c>
      <c r="BN91">
        <v>4481</v>
      </c>
      <c r="BO91">
        <v>6189</v>
      </c>
      <c r="BP91">
        <v>1150928</v>
      </c>
      <c r="BQ91">
        <v>330360</v>
      </c>
      <c r="BR91">
        <v>496721</v>
      </c>
      <c r="BS91">
        <v>3916</v>
      </c>
      <c r="BT91">
        <v>137365</v>
      </c>
      <c r="BU91">
        <v>19877</v>
      </c>
      <c r="BV91">
        <v>704403</v>
      </c>
      <c r="BW91">
        <v>684232</v>
      </c>
      <c r="BX91">
        <v>2632</v>
      </c>
      <c r="BY91">
        <v>390865</v>
      </c>
      <c r="BZ91">
        <v>1048388</v>
      </c>
      <c r="CA91">
        <v>312795</v>
      </c>
      <c r="CB91">
        <v>541567</v>
      </c>
      <c r="CC91">
        <v>917934</v>
      </c>
      <c r="CD91">
        <v>855635</v>
      </c>
      <c r="CE91">
        <v>780121</v>
      </c>
      <c r="CF91">
        <v>781097</v>
      </c>
      <c r="CG91">
        <v>3236</v>
      </c>
      <c r="CH91">
        <v>1823</v>
      </c>
      <c r="CI91">
        <v>294866</v>
      </c>
      <c r="CJ91">
        <v>846791</v>
      </c>
      <c r="CK91">
        <v>4045</v>
      </c>
      <c r="CL91">
        <v>1090149</v>
      </c>
      <c r="CM91">
        <v>916276</v>
      </c>
      <c r="CN91">
        <v>521691</v>
      </c>
      <c r="CO91">
        <v>1188830</v>
      </c>
      <c r="CP91">
        <v>564996</v>
      </c>
      <c r="CQ91">
        <v>768784</v>
      </c>
      <c r="CR91">
        <v>249957</v>
      </c>
      <c r="CS91">
        <v>1242814</v>
      </c>
      <c r="CT91">
        <v>421808</v>
      </c>
      <c r="CU91">
        <v>780697</v>
      </c>
      <c r="CV91">
        <v>262603</v>
      </c>
      <c r="CW91">
        <v>250096</v>
      </c>
      <c r="CX91">
        <v>665520</v>
      </c>
      <c r="CY91">
        <v>704511</v>
      </c>
      <c r="CZ91">
        <v>420196</v>
      </c>
      <c r="DA91">
        <v>1272861</v>
      </c>
      <c r="DB91">
        <v>853637</v>
      </c>
      <c r="DC91">
        <v>105331</v>
      </c>
      <c r="DD91">
        <v>579329</v>
      </c>
      <c r="DE91">
        <v>11402</v>
      </c>
      <c r="DF91">
        <v>905634</v>
      </c>
      <c r="DG91">
        <v>582598</v>
      </c>
      <c r="DH91">
        <v>498639</v>
      </c>
      <c r="DI91">
        <v>16205</v>
      </c>
      <c r="DJ91">
        <v>772444</v>
      </c>
      <c r="DK91">
        <v>467289</v>
      </c>
      <c r="DL91">
        <v>16667</v>
      </c>
      <c r="DM91">
        <v>265485</v>
      </c>
      <c r="DN91">
        <v>730998</v>
      </c>
      <c r="DO91">
        <v>991065</v>
      </c>
      <c r="DP91">
        <v>2928</v>
      </c>
      <c r="DQ91">
        <v>14124</v>
      </c>
      <c r="DR91">
        <v>566335</v>
      </c>
      <c r="DS91">
        <v>272061</v>
      </c>
      <c r="DT91">
        <v>1102512</v>
      </c>
      <c r="DU91">
        <v>19569</v>
      </c>
      <c r="DV91">
        <v>110914</v>
      </c>
      <c r="DW91">
        <v>1313245</v>
      </c>
      <c r="DX91">
        <v>537852</v>
      </c>
      <c r="DY91">
        <v>3788</v>
      </c>
      <c r="DZ91">
        <v>1196630</v>
      </c>
      <c r="EA91">
        <v>367589</v>
      </c>
      <c r="EB91">
        <v>515973</v>
      </c>
      <c r="EC91">
        <v>225302</v>
      </c>
      <c r="ED91">
        <v>478457</v>
      </c>
      <c r="EE91">
        <v>837126</v>
      </c>
      <c r="EF91">
        <v>455938</v>
      </c>
      <c r="EG91">
        <v>392749</v>
      </c>
      <c r="EH91">
        <v>15832</v>
      </c>
      <c r="EI91">
        <v>519417</v>
      </c>
      <c r="EJ91">
        <v>4687</v>
      </c>
      <c r="EK91">
        <v>5958</v>
      </c>
      <c r="EL91">
        <v>1716858</v>
      </c>
      <c r="EM91">
        <v>830517</v>
      </c>
      <c r="EN91">
        <v>954425</v>
      </c>
      <c r="EO91">
        <v>884669</v>
      </c>
      <c r="EP91">
        <v>10285</v>
      </c>
      <c r="EQ91">
        <v>253494</v>
      </c>
      <c r="ER91">
        <v>544242</v>
      </c>
      <c r="ES91">
        <v>1404581</v>
      </c>
      <c r="ET91">
        <v>932273</v>
      </c>
      <c r="EU91">
        <v>10067</v>
      </c>
      <c r="EV91">
        <v>1241022</v>
      </c>
      <c r="EW91">
        <v>891094</v>
      </c>
      <c r="EX91">
        <v>8500</v>
      </c>
      <c r="EY91">
        <v>352130</v>
      </c>
      <c r="EZ91">
        <v>2504</v>
      </c>
      <c r="FA91">
        <v>1075439</v>
      </c>
      <c r="FB91">
        <v>196834</v>
      </c>
      <c r="FC91">
        <v>1136014</v>
      </c>
      <c r="FD91">
        <v>646537</v>
      </c>
      <c r="FE91">
        <v>24461</v>
      </c>
      <c r="FF91">
        <v>1296748</v>
      </c>
      <c r="FG91">
        <v>27440</v>
      </c>
      <c r="FH91">
        <v>616</v>
      </c>
      <c r="FI91">
        <v>23395</v>
      </c>
      <c r="FJ91">
        <v>562640</v>
      </c>
      <c r="FK91">
        <v>986581</v>
      </c>
      <c r="FL91">
        <v>746964</v>
      </c>
      <c r="FM91">
        <v>1008127</v>
      </c>
      <c r="FN91">
        <v>2902</v>
      </c>
      <c r="FO91">
        <v>944222</v>
      </c>
      <c r="FP91">
        <v>888470</v>
      </c>
      <c r="FQ91">
        <v>1019326</v>
      </c>
      <c r="FR91">
        <v>408367</v>
      </c>
      <c r="FS91">
        <v>1002596</v>
      </c>
      <c r="FT91">
        <v>7024</v>
      </c>
      <c r="FU91">
        <v>961544</v>
      </c>
      <c r="FV91">
        <v>721295</v>
      </c>
      <c r="FW91">
        <v>266575</v>
      </c>
      <c r="FX91">
        <v>278371</v>
      </c>
      <c r="FY91">
        <v>6510</v>
      </c>
      <c r="FZ91">
        <v>893544</v>
      </c>
      <c r="GA91">
        <v>696844</v>
      </c>
      <c r="GB91">
        <v>31147</v>
      </c>
      <c r="GC91">
        <v>740404</v>
      </c>
      <c r="GD91">
        <v>798314</v>
      </c>
      <c r="GE91">
        <v>11338</v>
      </c>
      <c r="GF91">
        <v>635267</v>
      </c>
      <c r="GG91">
        <v>786808</v>
      </c>
      <c r="GH91">
        <v>109581</v>
      </c>
      <c r="GI91">
        <v>634184</v>
      </c>
      <c r="GJ91">
        <v>7871</v>
      </c>
      <c r="GK91">
        <v>1017152</v>
      </c>
      <c r="GL91">
        <v>414505</v>
      </c>
      <c r="GM91">
        <v>255381</v>
      </c>
      <c r="GN91">
        <v>25975</v>
      </c>
      <c r="GO91">
        <v>164780</v>
      </c>
      <c r="GP91">
        <v>4802</v>
      </c>
      <c r="GQ91">
        <v>222746</v>
      </c>
      <c r="GR91">
        <v>141</v>
      </c>
      <c r="GS91">
        <v>308217</v>
      </c>
      <c r="GT91">
        <v>4302</v>
      </c>
      <c r="GU91">
        <v>4828</v>
      </c>
      <c r="GV91">
        <v>715209</v>
      </c>
      <c r="GW91">
        <v>145130</v>
      </c>
      <c r="GX91">
        <v>618904</v>
      </c>
      <c r="GY91">
        <v>57046</v>
      </c>
      <c r="GZ91">
        <v>1166534</v>
      </c>
      <c r="HA91">
        <v>290383</v>
      </c>
      <c r="HB91">
        <v>695342</v>
      </c>
      <c r="HC91">
        <v>923354</v>
      </c>
      <c r="HD91">
        <v>826283</v>
      </c>
    </row>
    <row r="92" spans="1:2813" x14ac:dyDescent="0.25">
      <c r="A92" t="s">
        <v>16</v>
      </c>
      <c r="B92" t="s">
        <v>40</v>
      </c>
      <c r="C92">
        <v>-901165</v>
      </c>
      <c r="D92">
        <v>-956672</v>
      </c>
      <c r="E92">
        <v>-1229653</v>
      </c>
      <c r="F92">
        <v>-910246</v>
      </c>
      <c r="G92">
        <v>-915485</v>
      </c>
      <c r="H92">
        <v>-8254</v>
      </c>
      <c r="I92">
        <v>-1021444</v>
      </c>
      <c r="J92">
        <v>-559819</v>
      </c>
      <c r="K92">
        <v>-621760</v>
      </c>
      <c r="L92">
        <v>-4002</v>
      </c>
      <c r="M92">
        <v>-5785</v>
      </c>
      <c r="N92">
        <v>-65</v>
      </c>
      <c r="O92">
        <v>-236947</v>
      </c>
      <c r="P92">
        <v>-19146</v>
      </c>
      <c r="Q92">
        <v>-245567</v>
      </c>
      <c r="R92">
        <v>-371481</v>
      </c>
      <c r="S92">
        <v>-460308</v>
      </c>
      <c r="T92">
        <v>-390165</v>
      </c>
      <c r="U92">
        <v>-54236</v>
      </c>
      <c r="V92">
        <v>-419154</v>
      </c>
      <c r="W92">
        <v>-391354</v>
      </c>
      <c r="X92">
        <v>-5420</v>
      </c>
      <c r="Y92">
        <v>-605050</v>
      </c>
      <c r="Z92">
        <v>-7582</v>
      </c>
      <c r="AA92">
        <v>-8451</v>
      </c>
      <c r="AB92">
        <v>-594001</v>
      </c>
      <c r="AC92">
        <v>-4711</v>
      </c>
      <c r="AD92">
        <v>-16824</v>
      </c>
      <c r="AE92">
        <v>-705664</v>
      </c>
      <c r="AF92">
        <v>-1592</v>
      </c>
      <c r="AG92">
        <v>-695314</v>
      </c>
      <c r="AH92">
        <v>-1475</v>
      </c>
      <c r="AI92">
        <v>-610617</v>
      </c>
      <c r="AJ92">
        <v>-728927</v>
      </c>
      <c r="AK92">
        <v>-2885</v>
      </c>
      <c r="AL92">
        <v>-687598</v>
      </c>
      <c r="AM92">
        <v>-1150779</v>
      </c>
      <c r="AN92">
        <v>-620294</v>
      </c>
      <c r="AO92">
        <v>-539910</v>
      </c>
      <c r="AP92">
        <v>-280411</v>
      </c>
      <c r="AQ92">
        <v>-91217</v>
      </c>
      <c r="AR92">
        <v>-278309</v>
      </c>
      <c r="AS92">
        <v>-596674</v>
      </c>
      <c r="AT92">
        <v>-382573</v>
      </c>
      <c r="AU92">
        <v>-224809</v>
      </c>
      <c r="AV92">
        <v>-623007</v>
      </c>
      <c r="AW92">
        <v>-141657</v>
      </c>
      <c r="AX92">
        <v>-436865</v>
      </c>
      <c r="AY92">
        <v>0</v>
      </c>
      <c r="AZ92">
        <v>-9971</v>
      </c>
      <c r="BA92">
        <v>-563374</v>
      </c>
      <c r="BB92">
        <v>-898509</v>
      </c>
      <c r="BC92">
        <v>-3608</v>
      </c>
      <c r="BD92">
        <v>-275642</v>
      </c>
      <c r="BE92">
        <v>-474191</v>
      </c>
      <c r="BF92">
        <v>-2183</v>
      </c>
      <c r="BG92">
        <v>-525922</v>
      </c>
      <c r="BH92">
        <v>-163140</v>
      </c>
      <c r="BI92">
        <v>-1007</v>
      </c>
      <c r="BJ92">
        <v>-9372</v>
      </c>
      <c r="BK92">
        <v>-611645</v>
      </c>
      <c r="BL92">
        <v>-524286</v>
      </c>
      <c r="BM92">
        <v>-791163</v>
      </c>
      <c r="BN92">
        <v>-2549</v>
      </c>
      <c r="BO92">
        <v>-3520</v>
      </c>
      <c r="BP92">
        <v>-1116945</v>
      </c>
      <c r="BQ92">
        <v>-353864</v>
      </c>
      <c r="BR92">
        <v>-433470</v>
      </c>
      <c r="BS92">
        <v>-2227</v>
      </c>
      <c r="BT92">
        <v>-115407</v>
      </c>
      <c r="BU92">
        <v>-11308</v>
      </c>
      <c r="BV92">
        <v>-390777</v>
      </c>
      <c r="BW92">
        <v>-318180</v>
      </c>
      <c r="BX92">
        <v>-1497</v>
      </c>
      <c r="BY92">
        <v>-251387</v>
      </c>
      <c r="BZ92">
        <v>-847148</v>
      </c>
      <c r="CA92">
        <v>-256172</v>
      </c>
      <c r="CB92">
        <v>-387045</v>
      </c>
      <c r="CC92">
        <v>-596953</v>
      </c>
      <c r="CD92">
        <v>-719145</v>
      </c>
      <c r="CE92">
        <v>-663145</v>
      </c>
      <c r="CF92">
        <v>-346082</v>
      </c>
      <c r="CG92">
        <v>-1840</v>
      </c>
      <c r="CH92">
        <v>-1036</v>
      </c>
      <c r="CI92">
        <v>-172246</v>
      </c>
      <c r="CJ92">
        <v>-647158</v>
      </c>
      <c r="CK92">
        <v>-2300</v>
      </c>
      <c r="CL92">
        <v>-688789</v>
      </c>
      <c r="CM92">
        <v>-744758</v>
      </c>
      <c r="CN92">
        <v>-554864</v>
      </c>
      <c r="CO92">
        <v>-532830</v>
      </c>
      <c r="CP92">
        <v>-532511</v>
      </c>
      <c r="CQ92">
        <v>-450943</v>
      </c>
      <c r="CR92">
        <v>-184539</v>
      </c>
      <c r="CS92">
        <v>-749476</v>
      </c>
      <c r="CT92">
        <v>-257141</v>
      </c>
      <c r="CU92">
        <v>-562135</v>
      </c>
      <c r="CV92">
        <v>-77176</v>
      </c>
      <c r="CW92">
        <v>-228271</v>
      </c>
      <c r="CX92">
        <v>-571524</v>
      </c>
      <c r="CY92">
        <v>-586669</v>
      </c>
      <c r="CZ92">
        <v>-391401</v>
      </c>
      <c r="DA92">
        <v>-813217</v>
      </c>
      <c r="DB92">
        <v>-511524</v>
      </c>
      <c r="DC92">
        <v>0</v>
      </c>
      <c r="DD92">
        <v>-348903</v>
      </c>
      <c r="DE92">
        <v>-6486</v>
      </c>
      <c r="DF92">
        <v>-358945</v>
      </c>
      <c r="DG92">
        <v>-512123</v>
      </c>
      <c r="DH92">
        <v>-250035</v>
      </c>
      <c r="DI92">
        <v>-9219</v>
      </c>
      <c r="DJ92">
        <v>-601208</v>
      </c>
      <c r="DK92">
        <v>-381735</v>
      </c>
      <c r="DL92">
        <v>-9482</v>
      </c>
      <c r="DM92">
        <v>-257896</v>
      </c>
      <c r="DN92">
        <v>-431918</v>
      </c>
      <c r="DO92">
        <v>-213176</v>
      </c>
      <c r="DP92">
        <v>-1665</v>
      </c>
      <c r="DQ92">
        <v>-8035</v>
      </c>
      <c r="DR92">
        <v>-144507</v>
      </c>
      <c r="DS92">
        <v>-197847</v>
      </c>
      <c r="DT92">
        <v>-584718</v>
      </c>
      <c r="DU92">
        <v>-11133</v>
      </c>
      <c r="DV92">
        <v>-56270</v>
      </c>
      <c r="DW92">
        <v>-914278</v>
      </c>
      <c r="DX92">
        <v>-417950</v>
      </c>
      <c r="DY92">
        <v>-2154</v>
      </c>
      <c r="DZ92">
        <v>-812289</v>
      </c>
      <c r="EA92">
        <v>-258768</v>
      </c>
      <c r="EB92">
        <v>-390714</v>
      </c>
      <c r="EC92">
        <v>-136298</v>
      </c>
      <c r="ED92">
        <v>-258957</v>
      </c>
      <c r="EE92">
        <v>-526806</v>
      </c>
      <c r="EF92">
        <v>-182525</v>
      </c>
      <c r="EG92">
        <v>-326946</v>
      </c>
      <c r="EH92">
        <v>-9007</v>
      </c>
      <c r="EI92">
        <v>-237686</v>
      </c>
      <c r="EJ92">
        <v>-2666</v>
      </c>
      <c r="EK92">
        <v>-3389</v>
      </c>
      <c r="EL92">
        <v>-916391</v>
      </c>
      <c r="EM92">
        <v>-618043</v>
      </c>
      <c r="EN92">
        <v>-750760</v>
      </c>
      <c r="EO92">
        <v>-652410</v>
      </c>
      <c r="EP92">
        <v>-5851</v>
      </c>
      <c r="EQ92">
        <v>-150512</v>
      </c>
      <c r="ER92">
        <v>-476923</v>
      </c>
      <c r="ES92">
        <v>-1044591</v>
      </c>
      <c r="ET92">
        <v>-653830</v>
      </c>
      <c r="EU92">
        <v>-5727</v>
      </c>
      <c r="EV92">
        <v>-800483</v>
      </c>
      <c r="EW92">
        <v>-479693</v>
      </c>
      <c r="EX92">
        <v>-4835</v>
      </c>
      <c r="EY92">
        <v>-94269</v>
      </c>
      <c r="EZ92">
        <v>-1424</v>
      </c>
      <c r="FA92">
        <v>-637858</v>
      </c>
      <c r="FB92">
        <v>-85309</v>
      </c>
      <c r="FC92">
        <v>-700216</v>
      </c>
      <c r="FD92">
        <v>-408659</v>
      </c>
      <c r="FE92">
        <v>-13916</v>
      </c>
      <c r="FF92">
        <v>-802995</v>
      </c>
      <c r="FG92">
        <v>-15611</v>
      </c>
      <c r="FH92">
        <v>-350</v>
      </c>
      <c r="FI92">
        <v>-13310</v>
      </c>
      <c r="FJ92">
        <v>-518311</v>
      </c>
      <c r="FK92">
        <v>-477367</v>
      </c>
      <c r="FL92">
        <v>-572051</v>
      </c>
      <c r="FM92">
        <v>-644641</v>
      </c>
      <c r="FN92">
        <v>-1650</v>
      </c>
      <c r="FO92">
        <v>-691475</v>
      </c>
      <c r="FP92">
        <v>-580554</v>
      </c>
      <c r="FQ92">
        <v>-699605</v>
      </c>
      <c r="FR92">
        <v>-231986</v>
      </c>
      <c r="FS92">
        <v>-413147</v>
      </c>
      <c r="FT92">
        <v>-3995</v>
      </c>
      <c r="FU92">
        <v>-692550</v>
      </c>
      <c r="FV92">
        <v>-575291</v>
      </c>
      <c r="FW92">
        <v>-114834</v>
      </c>
      <c r="FX92">
        <v>-271336</v>
      </c>
      <c r="FY92">
        <v>-3703</v>
      </c>
      <c r="FZ92">
        <v>-618832</v>
      </c>
      <c r="GA92">
        <v>-536833</v>
      </c>
      <c r="GB92">
        <v>-2706</v>
      </c>
      <c r="GC92">
        <v>-546441</v>
      </c>
      <c r="GD92">
        <v>-352647</v>
      </c>
      <c r="GE92">
        <v>-6450</v>
      </c>
      <c r="GF92">
        <v>-443242</v>
      </c>
      <c r="GG92">
        <v>-486970</v>
      </c>
      <c r="GH92">
        <v>-32537</v>
      </c>
      <c r="GI92">
        <v>-375145</v>
      </c>
      <c r="GJ92">
        <v>-4477</v>
      </c>
      <c r="GK92">
        <v>-521190</v>
      </c>
      <c r="GL92">
        <v>-240386</v>
      </c>
      <c r="GM92">
        <v>-134940</v>
      </c>
      <c r="GN92">
        <v>-1905</v>
      </c>
      <c r="GO92">
        <v>-98658</v>
      </c>
      <c r="GP92">
        <v>-2731</v>
      </c>
      <c r="GQ92">
        <v>-227559</v>
      </c>
      <c r="GR92">
        <v>-79</v>
      </c>
      <c r="GS92">
        <v>-209302</v>
      </c>
      <c r="GT92">
        <v>-2446</v>
      </c>
      <c r="GU92">
        <v>-2746</v>
      </c>
      <c r="GV92">
        <v>-572404</v>
      </c>
      <c r="GW92">
        <v>-67840</v>
      </c>
      <c r="GX92">
        <v>-268908</v>
      </c>
      <c r="GY92">
        <v>0</v>
      </c>
      <c r="GZ92">
        <v>-555732</v>
      </c>
      <c r="HA92">
        <v>-102808</v>
      </c>
      <c r="HB92">
        <v>-432522</v>
      </c>
      <c r="HC92">
        <v>-563728</v>
      </c>
      <c r="HD92">
        <v>-468216</v>
      </c>
    </row>
    <row r="93" spans="1:2813" x14ac:dyDescent="0.25">
      <c r="A93" t="s">
        <v>16</v>
      </c>
      <c r="B93" t="s">
        <v>41</v>
      </c>
      <c r="C93">
        <v>922205</v>
      </c>
      <c r="D93">
        <v>249853</v>
      </c>
      <c r="E93">
        <v>458019</v>
      </c>
      <c r="F93">
        <v>1882188</v>
      </c>
      <c r="G93">
        <v>1492081</v>
      </c>
      <c r="H93">
        <v>560022</v>
      </c>
      <c r="I93">
        <v>2343310</v>
      </c>
      <c r="J93">
        <v>127606</v>
      </c>
      <c r="K93">
        <v>1776602</v>
      </c>
      <c r="L93">
        <v>283612</v>
      </c>
      <c r="M93">
        <v>309992</v>
      </c>
      <c r="N93">
        <v>521</v>
      </c>
      <c r="O93">
        <v>1208671</v>
      </c>
      <c r="P93">
        <v>247434</v>
      </c>
      <c r="Q93">
        <v>236496</v>
      </c>
      <c r="R93">
        <v>786585</v>
      </c>
      <c r="S93">
        <v>147742</v>
      </c>
      <c r="T93">
        <v>171294</v>
      </c>
      <c r="U93">
        <v>703045</v>
      </c>
      <c r="V93">
        <v>1955181</v>
      </c>
      <c r="W93">
        <v>605508</v>
      </c>
      <c r="X93">
        <v>324890</v>
      </c>
      <c r="Y93">
        <v>369799</v>
      </c>
      <c r="Z93">
        <v>595442</v>
      </c>
      <c r="AA93">
        <v>614363</v>
      </c>
      <c r="AB93">
        <v>1088651</v>
      </c>
      <c r="AC93">
        <v>344955</v>
      </c>
      <c r="AD93">
        <v>1176833</v>
      </c>
      <c r="AE93">
        <v>1004268</v>
      </c>
      <c r="AF93">
        <v>169254</v>
      </c>
      <c r="AG93">
        <v>3303595</v>
      </c>
      <c r="AH93">
        <v>59190</v>
      </c>
      <c r="AI93">
        <v>935664</v>
      </c>
      <c r="AJ93">
        <v>3952385</v>
      </c>
      <c r="AK93">
        <v>186997</v>
      </c>
      <c r="AL93">
        <v>758256</v>
      </c>
      <c r="AM93">
        <v>1894149</v>
      </c>
      <c r="AN93">
        <v>1786982</v>
      </c>
      <c r="AO93">
        <v>1282409</v>
      </c>
      <c r="AP93">
        <v>1309550</v>
      </c>
      <c r="AQ93">
        <v>358644</v>
      </c>
      <c r="AR93">
        <v>33872</v>
      </c>
      <c r="AS93">
        <v>1615156</v>
      </c>
      <c r="AT93">
        <v>1252361</v>
      </c>
      <c r="AU93">
        <v>407739</v>
      </c>
      <c r="AV93">
        <v>1612683</v>
      </c>
      <c r="AW93">
        <v>846317</v>
      </c>
      <c r="AX93">
        <v>41551</v>
      </c>
      <c r="AY93">
        <v>491312</v>
      </c>
      <c r="AZ93">
        <v>702123</v>
      </c>
      <c r="BA93">
        <v>338051</v>
      </c>
      <c r="BB93">
        <v>1435368</v>
      </c>
      <c r="BC93">
        <v>210962</v>
      </c>
      <c r="BD93">
        <v>773373</v>
      </c>
      <c r="BE93">
        <v>191061</v>
      </c>
      <c r="BF93">
        <v>197845</v>
      </c>
      <c r="BG93">
        <v>881333</v>
      </c>
      <c r="BH93">
        <v>512939</v>
      </c>
      <c r="BI93">
        <v>86902</v>
      </c>
      <c r="BJ93">
        <v>666877</v>
      </c>
      <c r="BK93">
        <v>2563078</v>
      </c>
      <c r="BL93">
        <v>31619</v>
      </c>
      <c r="BM93">
        <v>2333715</v>
      </c>
      <c r="BN93">
        <v>178339</v>
      </c>
      <c r="BO93">
        <v>195614</v>
      </c>
      <c r="BP93">
        <v>1503008</v>
      </c>
      <c r="BQ93">
        <v>482116</v>
      </c>
      <c r="BR93">
        <v>1637314</v>
      </c>
      <c r="BS93">
        <v>146127</v>
      </c>
      <c r="BT93">
        <v>239066</v>
      </c>
      <c r="BU93">
        <v>755188</v>
      </c>
      <c r="BV93">
        <v>333001</v>
      </c>
      <c r="BW93">
        <v>976875</v>
      </c>
      <c r="BX93">
        <v>133939</v>
      </c>
      <c r="BY93">
        <v>478399</v>
      </c>
      <c r="BZ93">
        <v>991400</v>
      </c>
      <c r="CA93">
        <v>498619</v>
      </c>
      <c r="CB93">
        <v>23245</v>
      </c>
      <c r="CC93">
        <v>1090566</v>
      </c>
      <c r="CD93">
        <v>768381</v>
      </c>
      <c r="CE93">
        <v>739325</v>
      </c>
      <c r="CF93">
        <v>597678</v>
      </c>
      <c r="CG93">
        <v>112388</v>
      </c>
      <c r="CH93">
        <v>141170</v>
      </c>
      <c r="CI93">
        <v>171839</v>
      </c>
      <c r="CJ93">
        <v>89267</v>
      </c>
      <c r="CK93">
        <v>180933</v>
      </c>
      <c r="CL93">
        <v>1135221</v>
      </c>
      <c r="CM93">
        <v>404423</v>
      </c>
      <c r="CN93">
        <v>748289</v>
      </c>
      <c r="CO93">
        <v>3705805</v>
      </c>
      <c r="CP93">
        <v>963322</v>
      </c>
      <c r="CQ93">
        <v>518979</v>
      </c>
      <c r="CR93">
        <v>554415</v>
      </c>
      <c r="CS93">
        <v>1226811</v>
      </c>
      <c r="CT93">
        <v>1027514</v>
      </c>
      <c r="CU93">
        <v>508633</v>
      </c>
      <c r="CV93">
        <v>93043</v>
      </c>
      <c r="CW93">
        <v>509454</v>
      </c>
      <c r="CX93">
        <v>794183</v>
      </c>
      <c r="CY93">
        <v>111613</v>
      </c>
      <c r="CZ93">
        <v>874296</v>
      </c>
      <c r="DA93">
        <v>2934890</v>
      </c>
      <c r="DB93">
        <v>1257681</v>
      </c>
      <c r="DC93">
        <v>89743</v>
      </c>
      <c r="DD93">
        <v>1327239</v>
      </c>
      <c r="DE93">
        <v>472200</v>
      </c>
      <c r="DF93">
        <v>470732</v>
      </c>
      <c r="DG93">
        <v>1498209</v>
      </c>
      <c r="DH93">
        <v>216819</v>
      </c>
      <c r="DI93">
        <v>660754</v>
      </c>
      <c r="DJ93">
        <v>2016024</v>
      </c>
      <c r="DK93">
        <v>18858</v>
      </c>
      <c r="DL93">
        <v>663278</v>
      </c>
      <c r="DM93">
        <v>133427</v>
      </c>
      <c r="DN93">
        <v>252626</v>
      </c>
      <c r="DO93">
        <v>2026279</v>
      </c>
      <c r="DP93">
        <v>98076</v>
      </c>
      <c r="DQ93">
        <v>621492</v>
      </c>
      <c r="DR93">
        <v>391376</v>
      </c>
      <c r="DS93">
        <v>277925</v>
      </c>
      <c r="DT93">
        <v>3007927</v>
      </c>
      <c r="DU93">
        <v>799756</v>
      </c>
      <c r="DV93">
        <v>212476</v>
      </c>
      <c r="DW93">
        <v>867158</v>
      </c>
      <c r="DX93">
        <v>1193708</v>
      </c>
      <c r="DY93">
        <v>162009</v>
      </c>
      <c r="DZ93">
        <v>439284</v>
      </c>
      <c r="EA93">
        <v>713290</v>
      </c>
      <c r="EB93">
        <v>939465</v>
      </c>
      <c r="EC93">
        <v>68416</v>
      </c>
      <c r="ED93">
        <v>262515</v>
      </c>
      <c r="EE93">
        <v>1480144</v>
      </c>
      <c r="EF93">
        <v>636695</v>
      </c>
      <c r="EG93">
        <v>119050</v>
      </c>
      <c r="EH93">
        <v>552239</v>
      </c>
      <c r="EI93">
        <v>529931</v>
      </c>
      <c r="EJ93">
        <v>145043</v>
      </c>
      <c r="EK93">
        <v>157232</v>
      </c>
      <c r="EL93">
        <v>6111605</v>
      </c>
      <c r="EM93">
        <v>1248920</v>
      </c>
      <c r="EN93">
        <v>394963</v>
      </c>
      <c r="EO93">
        <v>326427</v>
      </c>
      <c r="EP93">
        <v>445663</v>
      </c>
      <c r="EQ93">
        <v>147115</v>
      </c>
      <c r="ER93">
        <v>1237217</v>
      </c>
      <c r="ES93">
        <v>1876027</v>
      </c>
      <c r="ET93">
        <v>1376381</v>
      </c>
      <c r="EU93">
        <v>394992</v>
      </c>
      <c r="EV93">
        <v>6143</v>
      </c>
      <c r="EW93">
        <v>1628099</v>
      </c>
      <c r="EX93">
        <v>415082</v>
      </c>
      <c r="EY93">
        <v>1175409</v>
      </c>
      <c r="EZ93">
        <v>125757</v>
      </c>
      <c r="FA93">
        <v>1667697</v>
      </c>
      <c r="FB93">
        <v>45963</v>
      </c>
      <c r="FC93">
        <v>2321040</v>
      </c>
      <c r="FD93">
        <v>653824</v>
      </c>
      <c r="FE93">
        <v>924815</v>
      </c>
      <c r="FF93">
        <v>3638476</v>
      </c>
      <c r="FG93">
        <v>1101735</v>
      </c>
      <c r="FH93">
        <v>47056</v>
      </c>
      <c r="FI93">
        <v>965346</v>
      </c>
      <c r="FJ93">
        <v>704268</v>
      </c>
      <c r="FK93">
        <v>25028</v>
      </c>
      <c r="FL93">
        <v>334415</v>
      </c>
      <c r="FM93">
        <v>1298150</v>
      </c>
      <c r="FN93">
        <v>113438</v>
      </c>
      <c r="FO93">
        <v>169306</v>
      </c>
      <c r="FP93">
        <v>888003</v>
      </c>
      <c r="FQ93">
        <v>569704</v>
      </c>
      <c r="FR93">
        <v>1556041</v>
      </c>
      <c r="FS93">
        <v>1019390</v>
      </c>
      <c r="FT93">
        <v>274909</v>
      </c>
      <c r="FU93">
        <v>1833768</v>
      </c>
      <c r="FV93">
        <v>2631177</v>
      </c>
      <c r="FW93">
        <v>391146</v>
      </c>
      <c r="FX93">
        <v>64581</v>
      </c>
      <c r="FY93">
        <v>236037</v>
      </c>
      <c r="FZ93">
        <v>1669087</v>
      </c>
      <c r="GA93">
        <v>901720</v>
      </c>
      <c r="GB93">
        <v>93687</v>
      </c>
      <c r="GC93">
        <v>551449</v>
      </c>
      <c r="GD93">
        <v>2871344</v>
      </c>
      <c r="GE93">
        <v>438925</v>
      </c>
      <c r="GF93">
        <v>648604</v>
      </c>
      <c r="GG93">
        <v>939684</v>
      </c>
      <c r="GH93">
        <v>119276</v>
      </c>
      <c r="GI93">
        <v>484603</v>
      </c>
      <c r="GJ93">
        <v>308123</v>
      </c>
      <c r="GK93">
        <v>2586599</v>
      </c>
      <c r="GL93">
        <v>112449</v>
      </c>
      <c r="GM93">
        <v>312664</v>
      </c>
      <c r="GN93">
        <v>41512</v>
      </c>
      <c r="GO93">
        <v>12111</v>
      </c>
      <c r="GP93">
        <v>213130</v>
      </c>
      <c r="GQ93">
        <v>376759</v>
      </c>
      <c r="GR93">
        <v>4085</v>
      </c>
      <c r="GS93">
        <v>133590</v>
      </c>
      <c r="GT93">
        <v>165041</v>
      </c>
      <c r="GU93">
        <v>194696</v>
      </c>
      <c r="GV93">
        <v>12386</v>
      </c>
      <c r="GW93">
        <v>105856</v>
      </c>
      <c r="GX93">
        <v>2133156</v>
      </c>
      <c r="GY93">
        <v>94304</v>
      </c>
      <c r="GZ93">
        <v>17516</v>
      </c>
      <c r="HA93">
        <v>139848</v>
      </c>
      <c r="HB93">
        <v>604805</v>
      </c>
      <c r="HC93">
        <v>3064575</v>
      </c>
      <c r="HD93">
        <v>1581782</v>
      </c>
    </row>
    <row r="94" spans="1:2813" x14ac:dyDescent="0.25">
      <c r="A94" t="s">
        <v>16</v>
      </c>
      <c r="B94" t="s">
        <v>12</v>
      </c>
      <c r="C94">
        <v>11</v>
      </c>
      <c r="D94">
        <v>44</v>
      </c>
      <c r="E94">
        <v>9</v>
      </c>
      <c r="F94">
        <v>0</v>
      </c>
      <c r="G94">
        <v>10</v>
      </c>
      <c r="H94">
        <v>0</v>
      </c>
      <c r="I94">
        <v>0</v>
      </c>
      <c r="J94">
        <v>34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44</v>
      </c>
      <c r="T94">
        <v>0</v>
      </c>
      <c r="U94">
        <v>0</v>
      </c>
      <c r="V94">
        <v>0</v>
      </c>
      <c r="W94">
        <v>0</v>
      </c>
      <c r="X94">
        <v>0</v>
      </c>
      <c r="Y94">
        <v>17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45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15</v>
      </c>
      <c r="AY94">
        <v>0</v>
      </c>
      <c r="AZ94">
        <v>0</v>
      </c>
      <c r="BA94">
        <v>16</v>
      </c>
      <c r="BB94">
        <v>0</v>
      </c>
      <c r="BC94">
        <v>0</v>
      </c>
      <c r="BD94">
        <v>34</v>
      </c>
      <c r="BE94">
        <v>39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22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14</v>
      </c>
      <c r="BW94">
        <v>0</v>
      </c>
      <c r="BX94">
        <v>0</v>
      </c>
      <c r="BY94">
        <v>0</v>
      </c>
      <c r="BZ94">
        <v>8</v>
      </c>
      <c r="CA94">
        <v>0</v>
      </c>
      <c r="CB94">
        <v>21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18</v>
      </c>
      <c r="CJ94">
        <v>14</v>
      </c>
      <c r="CK94">
        <v>0</v>
      </c>
      <c r="CL94">
        <v>15</v>
      </c>
      <c r="CM94">
        <v>15</v>
      </c>
      <c r="CN94">
        <v>0</v>
      </c>
      <c r="CO94">
        <v>0</v>
      </c>
      <c r="CP94">
        <v>0</v>
      </c>
      <c r="CQ94">
        <v>29</v>
      </c>
      <c r="CR94">
        <v>0</v>
      </c>
      <c r="CS94">
        <v>15</v>
      </c>
      <c r="CT94">
        <v>0</v>
      </c>
      <c r="CU94">
        <v>29</v>
      </c>
      <c r="CV94">
        <v>1</v>
      </c>
      <c r="CW94">
        <v>0</v>
      </c>
      <c r="CX94">
        <v>0</v>
      </c>
      <c r="CY94">
        <v>13</v>
      </c>
      <c r="CZ94">
        <v>0</v>
      </c>
      <c r="DA94">
        <v>0</v>
      </c>
      <c r="DB94">
        <v>0</v>
      </c>
      <c r="DC94">
        <v>1</v>
      </c>
      <c r="DD94">
        <v>0</v>
      </c>
      <c r="DE94">
        <v>0</v>
      </c>
      <c r="DF94">
        <v>1</v>
      </c>
      <c r="DG94">
        <v>0</v>
      </c>
      <c r="DH94">
        <v>28</v>
      </c>
      <c r="DI94">
        <v>0</v>
      </c>
      <c r="DJ94">
        <v>0</v>
      </c>
      <c r="DK94">
        <v>32</v>
      </c>
      <c r="DL94">
        <v>0</v>
      </c>
      <c r="DM94">
        <v>44</v>
      </c>
      <c r="DN94">
        <v>15</v>
      </c>
      <c r="DO94">
        <v>0</v>
      </c>
      <c r="DP94">
        <v>0</v>
      </c>
      <c r="DQ94">
        <v>0</v>
      </c>
      <c r="DR94">
        <v>35</v>
      </c>
      <c r="DS94">
        <v>0</v>
      </c>
      <c r="DT94">
        <v>0</v>
      </c>
      <c r="DU94">
        <v>0</v>
      </c>
      <c r="DV94">
        <v>0</v>
      </c>
      <c r="DW94">
        <v>15</v>
      </c>
      <c r="DX94">
        <v>0</v>
      </c>
      <c r="DY94">
        <v>0</v>
      </c>
      <c r="DZ94">
        <v>8</v>
      </c>
      <c r="EA94">
        <v>0</v>
      </c>
      <c r="EB94">
        <v>0</v>
      </c>
      <c r="EC94">
        <v>1</v>
      </c>
      <c r="ED94">
        <v>16</v>
      </c>
      <c r="EE94">
        <v>0</v>
      </c>
      <c r="EF94">
        <v>0</v>
      </c>
      <c r="EG94">
        <v>30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9</v>
      </c>
      <c r="EN94">
        <v>9</v>
      </c>
      <c r="EO94">
        <v>9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26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118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25</v>
      </c>
      <c r="FL94">
        <v>26</v>
      </c>
      <c r="FM94">
        <v>0</v>
      </c>
      <c r="FN94">
        <v>0</v>
      </c>
      <c r="FO94">
        <v>15</v>
      </c>
      <c r="FP94">
        <v>0</v>
      </c>
      <c r="FQ94">
        <v>15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47</v>
      </c>
      <c r="FY94">
        <v>0</v>
      </c>
      <c r="FZ94">
        <v>0</v>
      </c>
      <c r="GA94">
        <v>0</v>
      </c>
      <c r="GB94">
        <v>0</v>
      </c>
      <c r="GC94">
        <v>28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21</v>
      </c>
      <c r="GJ94">
        <v>0</v>
      </c>
      <c r="GK94">
        <v>0</v>
      </c>
      <c r="GL94">
        <v>13</v>
      </c>
      <c r="GM94">
        <v>0</v>
      </c>
      <c r="GN94">
        <v>0</v>
      </c>
      <c r="GO94">
        <v>32</v>
      </c>
      <c r="GP94">
        <v>0</v>
      </c>
      <c r="GQ94">
        <v>0</v>
      </c>
      <c r="GR94">
        <v>0</v>
      </c>
      <c r="GS94">
        <v>21</v>
      </c>
      <c r="GT94">
        <v>0</v>
      </c>
      <c r="GU94">
        <v>0</v>
      </c>
      <c r="GV94">
        <v>34</v>
      </c>
      <c r="GW94">
        <v>0</v>
      </c>
      <c r="GX94">
        <v>0</v>
      </c>
      <c r="GY94">
        <v>0</v>
      </c>
      <c r="GZ94">
        <v>13</v>
      </c>
      <c r="HA94">
        <v>1</v>
      </c>
      <c r="HB94">
        <v>0</v>
      </c>
      <c r="HC94">
        <v>0</v>
      </c>
      <c r="HD94">
        <v>0</v>
      </c>
    </row>
    <row r="95" spans="1:2813" x14ac:dyDescent="0.25">
      <c r="A95" t="s">
        <v>16</v>
      </c>
      <c r="B95" t="s">
        <v>42</v>
      </c>
      <c r="C95">
        <v>1845073</v>
      </c>
      <c r="D95">
        <v>698795</v>
      </c>
      <c r="E95">
        <v>1157688</v>
      </c>
      <c r="F95">
        <v>1882188</v>
      </c>
      <c r="G95">
        <v>2063245</v>
      </c>
      <c r="H95">
        <v>560022</v>
      </c>
      <c r="I95">
        <v>2343310</v>
      </c>
      <c r="J95">
        <v>400533</v>
      </c>
      <c r="K95">
        <v>1776602</v>
      </c>
      <c r="L95">
        <v>283612</v>
      </c>
      <c r="M95">
        <v>309992</v>
      </c>
      <c r="N95">
        <v>521</v>
      </c>
      <c r="O95">
        <v>1208671</v>
      </c>
      <c r="P95">
        <v>247434</v>
      </c>
      <c r="Q95">
        <v>236496</v>
      </c>
      <c r="R95">
        <v>786585</v>
      </c>
      <c r="S95">
        <v>428575</v>
      </c>
      <c r="T95">
        <v>171294</v>
      </c>
      <c r="U95">
        <v>703045</v>
      </c>
      <c r="V95">
        <v>1955181</v>
      </c>
      <c r="W95">
        <v>605508</v>
      </c>
      <c r="X95">
        <v>324890</v>
      </c>
      <c r="Y95">
        <v>391651</v>
      </c>
      <c r="Z95">
        <v>595442</v>
      </c>
      <c r="AA95">
        <v>614363</v>
      </c>
      <c r="AB95">
        <v>1088651</v>
      </c>
      <c r="AC95">
        <v>344955</v>
      </c>
      <c r="AD95">
        <v>1176833</v>
      </c>
      <c r="AE95">
        <v>1004268</v>
      </c>
      <c r="AF95">
        <v>169254</v>
      </c>
      <c r="AG95">
        <v>3303595</v>
      </c>
      <c r="AH95">
        <v>59190</v>
      </c>
      <c r="AI95">
        <v>935664</v>
      </c>
      <c r="AJ95">
        <v>3952385</v>
      </c>
      <c r="AK95">
        <v>186997</v>
      </c>
      <c r="AL95">
        <v>758256</v>
      </c>
      <c r="AM95">
        <v>1894149</v>
      </c>
      <c r="AN95">
        <v>1786982</v>
      </c>
      <c r="AO95">
        <v>1282409</v>
      </c>
      <c r="AP95">
        <v>1309550</v>
      </c>
      <c r="AQ95">
        <v>358644</v>
      </c>
      <c r="AR95">
        <v>296206</v>
      </c>
      <c r="AS95">
        <v>1615156</v>
      </c>
      <c r="AT95">
        <v>1252361</v>
      </c>
      <c r="AU95">
        <v>407739</v>
      </c>
      <c r="AV95">
        <v>1612683</v>
      </c>
      <c r="AW95">
        <v>846317</v>
      </c>
      <c r="AX95">
        <v>393147</v>
      </c>
      <c r="AY95">
        <v>491312</v>
      </c>
      <c r="AZ95">
        <v>702123</v>
      </c>
      <c r="BA95">
        <v>620600</v>
      </c>
      <c r="BB95">
        <v>1435368</v>
      </c>
      <c r="BC95">
        <v>210962</v>
      </c>
      <c r="BD95">
        <v>842124</v>
      </c>
      <c r="BE95">
        <v>545899</v>
      </c>
      <c r="BF95">
        <v>197845</v>
      </c>
      <c r="BG95">
        <v>881333</v>
      </c>
      <c r="BH95">
        <v>512939</v>
      </c>
      <c r="BI95">
        <v>86902</v>
      </c>
      <c r="BJ95">
        <v>666877</v>
      </c>
      <c r="BK95">
        <v>2563078</v>
      </c>
      <c r="BL95">
        <v>983309</v>
      </c>
      <c r="BM95">
        <v>2333715</v>
      </c>
      <c r="BN95">
        <v>178339</v>
      </c>
      <c r="BO95">
        <v>195614</v>
      </c>
      <c r="BP95">
        <v>1503008</v>
      </c>
      <c r="BQ95">
        <v>482116</v>
      </c>
      <c r="BR95">
        <v>1637314</v>
      </c>
      <c r="BS95">
        <v>146127</v>
      </c>
      <c r="BT95">
        <v>239066</v>
      </c>
      <c r="BU95">
        <v>755188</v>
      </c>
      <c r="BV95">
        <v>475015</v>
      </c>
      <c r="BW95">
        <v>976875</v>
      </c>
      <c r="BX95">
        <v>133939</v>
      </c>
      <c r="BY95">
        <v>478399</v>
      </c>
      <c r="BZ95">
        <v>1707378</v>
      </c>
      <c r="CA95">
        <v>498619</v>
      </c>
      <c r="CB95">
        <v>395317</v>
      </c>
      <c r="CC95">
        <v>1090566</v>
      </c>
      <c r="CD95">
        <v>768381</v>
      </c>
      <c r="CE95">
        <v>739325</v>
      </c>
      <c r="CF95">
        <v>597678</v>
      </c>
      <c r="CG95">
        <v>112388</v>
      </c>
      <c r="CH95">
        <v>141170</v>
      </c>
      <c r="CI95">
        <v>266066</v>
      </c>
      <c r="CJ95">
        <v>628870</v>
      </c>
      <c r="CK95">
        <v>180933</v>
      </c>
      <c r="CL95">
        <v>1244137</v>
      </c>
      <c r="CM95">
        <v>809321</v>
      </c>
      <c r="CN95">
        <v>748289</v>
      </c>
      <c r="CO95">
        <v>3705805</v>
      </c>
      <c r="CP95">
        <v>963322</v>
      </c>
      <c r="CQ95">
        <v>772545</v>
      </c>
      <c r="CR95">
        <v>554415</v>
      </c>
      <c r="CS95">
        <v>1283498</v>
      </c>
      <c r="CT95">
        <v>1027514</v>
      </c>
      <c r="CU95">
        <v>712025</v>
      </c>
      <c r="CV95">
        <v>226102</v>
      </c>
      <c r="CW95">
        <v>509454</v>
      </c>
      <c r="CX95">
        <v>794183</v>
      </c>
      <c r="CY95">
        <v>491731</v>
      </c>
      <c r="CZ95">
        <v>874296</v>
      </c>
      <c r="DA95">
        <v>2934890</v>
      </c>
      <c r="DB95">
        <v>1257681</v>
      </c>
      <c r="DC95">
        <v>172574</v>
      </c>
      <c r="DD95">
        <v>1327239</v>
      </c>
      <c r="DE95">
        <v>472200</v>
      </c>
      <c r="DF95">
        <v>665933</v>
      </c>
      <c r="DG95">
        <v>1498209</v>
      </c>
      <c r="DH95">
        <v>378418</v>
      </c>
      <c r="DI95">
        <v>660754</v>
      </c>
      <c r="DJ95">
        <v>2016024</v>
      </c>
      <c r="DK95">
        <v>319192</v>
      </c>
      <c r="DL95">
        <v>663278</v>
      </c>
      <c r="DM95">
        <v>173231</v>
      </c>
      <c r="DN95">
        <v>540372</v>
      </c>
      <c r="DO95">
        <v>2026279</v>
      </c>
      <c r="DP95">
        <v>98076</v>
      </c>
      <c r="DQ95">
        <v>621492</v>
      </c>
      <c r="DR95">
        <v>400979</v>
      </c>
      <c r="DS95">
        <v>277925</v>
      </c>
      <c r="DT95">
        <v>3007927</v>
      </c>
      <c r="DU95">
        <v>799756</v>
      </c>
      <c r="DV95">
        <v>212476</v>
      </c>
      <c r="DW95">
        <v>1601481</v>
      </c>
      <c r="DX95">
        <v>1193708</v>
      </c>
      <c r="DY95">
        <v>162009</v>
      </c>
      <c r="DZ95">
        <v>1639507</v>
      </c>
      <c r="EA95">
        <v>713290</v>
      </c>
      <c r="EB95">
        <v>939465</v>
      </c>
      <c r="EC95">
        <v>109256</v>
      </c>
      <c r="ED95">
        <v>417779</v>
      </c>
      <c r="EE95">
        <v>1480144</v>
      </c>
      <c r="EF95">
        <v>636695</v>
      </c>
      <c r="EG95">
        <v>270195</v>
      </c>
      <c r="EH95">
        <v>552239</v>
      </c>
      <c r="EI95">
        <v>529931</v>
      </c>
      <c r="EJ95">
        <v>145043</v>
      </c>
      <c r="EK95">
        <v>157232</v>
      </c>
      <c r="EL95">
        <v>6111605</v>
      </c>
      <c r="EM95">
        <v>1302556</v>
      </c>
      <c r="EN95">
        <v>1223027</v>
      </c>
      <c r="EO95">
        <v>1963700</v>
      </c>
      <c r="EP95">
        <v>445663</v>
      </c>
      <c r="EQ95">
        <v>147115</v>
      </c>
      <c r="ER95">
        <v>1237217</v>
      </c>
      <c r="ES95">
        <v>1876027</v>
      </c>
      <c r="ET95">
        <v>1376381</v>
      </c>
      <c r="EU95">
        <v>394992</v>
      </c>
      <c r="EV95">
        <v>1200162</v>
      </c>
      <c r="EW95">
        <v>1628099</v>
      </c>
      <c r="EX95">
        <v>415082</v>
      </c>
      <c r="EY95">
        <v>1175409</v>
      </c>
      <c r="EZ95">
        <v>125757</v>
      </c>
      <c r="FA95">
        <v>1667697</v>
      </c>
      <c r="FB95">
        <v>141515</v>
      </c>
      <c r="FC95">
        <v>2321040</v>
      </c>
      <c r="FD95">
        <v>653824</v>
      </c>
      <c r="FE95">
        <v>924815</v>
      </c>
      <c r="FF95">
        <v>3638476</v>
      </c>
      <c r="FG95">
        <v>1101735</v>
      </c>
      <c r="FH95">
        <v>47056</v>
      </c>
      <c r="FI95">
        <v>965346</v>
      </c>
      <c r="FJ95">
        <v>704268</v>
      </c>
      <c r="FK95">
        <v>685565</v>
      </c>
      <c r="FL95">
        <v>1080132</v>
      </c>
      <c r="FM95">
        <v>1298150</v>
      </c>
      <c r="FN95">
        <v>113438</v>
      </c>
      <c r="FO95">
        <v>1001169</v>
      </c>
      <c r="FP95">
        <v>888003</v>
      </c>
      <c r="FQ95">
        <v>874887</v>
      </c>
      <c r="FR95">
        <v>1556041</v>
      </c>
      <c r="FS95">
        <v>1019390</v>
      </c>
      <c r="FT95">
        <v>274909</v>
      </c>
      <c r="FU95">
        <v>1833768</v>
      </c>
      <c r="FV95">
        <v>2631177</v>
      </c>
      <c r="FW95">
        <v>391146</v>
      </c>
      <c r="FX95">
        <v>236977</v>
      </c>
      <c r="FY95">
        <v>236037</v>
      </c>
      <c r="FZ95">
        <v>1669087</v>
      </c>
      <c r="GA95">
        <v>901720</v>
      </c>
      <c r="GB95">
        <v>93687</v>
      </c>
      <c r="GC95">
        <v>713914</v>
      </c>
      <c r="GD95">
        <v>2871344</v>
      </c>
      <c r="GE95">
        <v>438925</v>
      </c>
      <c r="GF95">
        <v>648604</v>
      </c>
      <c r="GG95">
        <v>939684</v>
      </c>
      <c r="GH95">
        <v>119276</v>
      </c>
      <c r="GI95">
        <v>591618</v>
      </c>
      <c r="GJ95">
        <v>308123</v>
      </c>
      <c r="GK95">
        <v>2586599</v>
      </c>
      <c r="GL95">
        <v>359074</v>
      </c>
      <c r="GM95">
        <v>312664</v>
      </c>
      <c r="GN95">
        <v>41512</v>
      </c>
      <c r="GO95">
        <v>127258</v>
      </c>
      <c r="GP95">
        <v>213130</v>
      </c>
      <c r="GQ95">
        <v>376759</v>
      </c>
      <c r="GR95">
        <v>4085</v>
      </c>
      <c r="GS95">
        <v>223895</v>
      </c>
      <c r="GT95">
        <v>165041</v>
      </c>
      <c r="GU95">
        <v>194696</v>
      </c>
      <c r="GV95">
        <v>220254</v>
      </c>
      <c r="GW95">
        <v>105856</v>
      </c>
      <c r="GX95">
        <v>2133156</v>
      </c>
      <c r="GY95">
        <v>94304</v>
      </c>
      <c r="GZ95">
        <v>714500</v>
      </c>
      <c r="HA95">
        <v>197025</v>
      </c>
      <c r="HB95">
        <v>604805</v>
      </c>
      <c r="HC95">
        <v>3064575</v>
      </c>
      <c r="HD95">
        <v>1581782</v>
      </c>
    </row>
    <row r="96" spans="1:2813" x14ac:dyDescent="0.25">
      <c r="A96" t="s">
        <v>16</v>
      </c>
      <c r="B96" t="s">
        <v>13</v>
      </c>
      <c r="C96">
        <v>1540801</v>
      </c>
      <c r="D96">
        <v>354385</v>
      </c>
      <c r="E96">
        <v>917846</v>
      </c>
      <c r="F96">
        <v>1821685</v>
      </c>
      <c r="G96">
        <v>1790772</v>
      </c>
      <c r="H96">
        <v>558892</v>
      </c>
      <c r="I96">
        <v>2290377</v>
      </c>
      <c r="J96">
        <v>221041</v>
      </c>
      <c r="K96">
        <v>1761473</v>
      </c>
      <c r="L96">
        <v>283064</v>
      </c>
      <c r="M96">
        <v>309200</v>
      </c>
      <c r="N96">
        <v>512</v>
      </c>
      <c r="O96">
        <v>1033272</v>
      </c>
      <c r="P96">
        <v>234026</v>
      </c>
      <c r="Q96">
        <v>192746</v>
      </c>
      <c r="R96">
        <v>776892</v>
      </c>
      <c r="S96">
        <v>367493</v>
      </c>
      <c r="T96">
        <v>84628</v>
      </c>
      <c r="U96">
        <v>483723</v>
      </c>
      <c r="V96">
        <v>1945106</v>
      </c>
      <c r="W96">
        <v>495934</v>
      </c>
      <c r="X96">
        <v>324148</v>
      </c>
      <c r="Y96">
        <v>197547</v>
      </c>
      <c r="Z96">
        <v>594404</v>
      </c>
      <c r="AA96">
        <v>522321</v>
      </c>
      <c r="AB96">
        <v>1051810</v>
      </c>
      <c r="AC96">
        <v>344310</v>
      </c>
      <c r="AD96">
        <v>1174530</v>
      </c>
      <c r="AE96">
        <v>967812</v>
      </c>
      <c r="AF96">
        <v>169036</v>
      </c>
      <c r="AG96">
        <v>3269680</v>
      </c>
      <c r="AH96">
        <v>58988</v>
      </c>
      <c r="AI96">
        <v>852165</v>
      </c>
      <c r="AJ96">
        <v>3878473</v>
      </c>
      <c r="AK96">
        <v>186602</v>
      </c>
      <c r="AL96">
        <v>740012</v>
      </c>
      <c r="AM96">
        <v>1831403</v>
      </c>
      <c r="AN96">
        <v>1753629</v>
      </c>
      <c r="AO96">
        <v>1243522</v>
      </c>
      <c r="AP96">
        <v>1292960</v>
      </c>
      <c r="AQ96">
        <v>329458</v>
      </c>
      <c r="AR96">
        <v>292282</v>
      </c>
      <c r="AS96">
        <v>1590157</v>
      </c>
      <c r="AT96">
        <v>1228805</v>
      </c>
      <c r="AU96">
        <v>310303</v>
      </c>
      <c r="AV96">
        <v>1573379</v>
      </c>
      <c r="AW96">
        <v>810150</v>
      </c>
      <c r="AX96">
        <v>369984</v>
      </c>
      <c r="AY96">
        <v>399141</v>
      </c>
      <c r="AZ96">
        <v>700758</v>
      </c>
      <c r="BA96">
        <v>361708</v>
      </c>
      <c r="BB96">
        <v>1358996</v>
      </c>
      <c r="BC96">
        <v>210468</v>
      </c>
      <c r="BD96">
        <v>805777</v>
      </c>
      <c r="BE96">
        <v>401479</v>
      </c>
      <c r="BF96">
        <v>197546</v>
      </c>
      <c r="BG96">
        <v>830331</v>
      </c>
      <c r="BH96">
        <v>417476</v>
      </c>
      <c r="BI96">
        <v>86764</v>
      </c>
      <c r="BJ96">
        <v>665594</v>
      </c>
      <c r="BK96">
        <v>2551913</v>
      </c>
      <c r="BL96">
        <v>852637</v>
      </c>
      <c r="BM96">
        <v>2308395</v>
      </c>
      <c r="BN96">
        <v>177990</v>
      </c>
      <c r="BO96">
        <v>195132</v>
      </c>
      <c r="BP96">
        <v>1408698</v>
      </c>
      <c r="BQ96">
        <v>441915</v>
      </c>
      <c r="BR96">
        <v>1616602</v>
      </c>
      <c r="BS96">
        <v>145822</v>
      </c>
      <c r="BT96">
        <v>211907</v>
      </c>
      <c r="BU96">
        <v>753640</v>
      </c>
      <c r="BV96">
        <v>374070</v>
      </c>
      <c r="BW96">
        <v>952605</v>
      </c>
      <c r="BX96">
        <v>133734</v>
      </c>
      <c r="BY96">
        <v>397995</v>
      </c>
      <c r="BZ96">
        <v>1338590</v>
      </c>
      <c r="CA96">
        <v>429109</v>
      </c>
      <c r="CB96">
        <v>273209</v>
      </c>
      <c r="CC96">
        <v>1026357</v>
      </c>
      <c r="CD96">
        <v>742281</v>
      </c>
      <c r="CE96">
        <v>707393</v>
      </c>
      <c r="CF96">
        <v>571385</v>
      </c>
      <c r="CG96">
        <v>112136</v>
      </c>
      <c r="CH96">
        <v>141028</v>
      </c>
      <c r="CI96">
        <v>205541</v>
      </c>
      <c r="CJ96">
        <v>445237</v>
      </c>
      <c r="CK96">
        <v>180618</v>
      </c>
      <c r="CL96">
        <v>1085752</v>
      </c>
      <c r="CM96">
        <v>580538</v>
      </c>
      <c r="CN96">
        <v>726727</v>
      </c>
      <c r="CO96">
        <v>3641354</v>
      </c>
      <c r="CP96">
        <v>941177</v>
      </c>
      <c r="CQ96">
        <v>630311</v>
      </c>
      <c r="CR96">
        <v>500349</v>
      </c>
      <c r="CS96">
        <v>1079963</v>
      </c>
      <c r="CT96">
        <v>916131</v>
      </c>
      <c r="CU96">
        <v>299349</v>
      </c>
      <c r="CV96">
        <v>178885</v>
      </c>
      <c r="CW96">
        <v>458194</v>
      </c>
      <c r="CX96">
        <v>780687</v>
      </c>
      <c r="CY96">
        <v>283562</v>
      </c>
      <c r="CZ96">
        <v>866941</v>
      </c>
      <c r="DA96">
        <v>2863822</v>
      </c>
      <c r="DB96">
        <v>1215458</v>
      </c>
      <c r="DC96">
        <v>107395</v>
      </c>
      <c r="DD96">
        <v>1290217</v>
      </c>
      <c r="DE96">
        <v>471312</v>
      </c>
      <c r="DF96">
        <v>446053</v>
      </c>
      <c r="DG96">
        <v>1303420</v>
      </c>
      <c r="DH96">
        <v>281924</v>
      </c>
      <c r="DI96">
        <v>659492</v>
      </c>
      <c r="DJ96">
        <v>1994625</v>
      </c>
      <c r="DK96">
        <v>271483</v>
      </c>
      <c r="DL96">
        <v>661980</v>
      </c>
      <c r="DM96">
        <v>81437</v>
      </c>
      <c r="DN96">
        <v>461187</v>
      </c>
      <c r="DO96">
        <v>1171582</v>
      </c>
      <c r="DP96">
        <v>97848</v>
      </c>
      <c r="DQ96">
        <v>620392</v>
      </c>
      <c r="DR96">
        <v>274691</v>
      </c>
      <c r="DS96">
        <v>267177</v>
      </c>
      <c r="DT96">
        <v>2949805</v>
      </c>
      <c r="DU96">
        <v>798232</v>
      </c>
      <c r="DV96">
        <v>176446</v>
      </c>
      <c r="DW96">
        <v>1584819</v>
      </c>
      <c r="DX96">
        <v>1168377</v>
      </c>
      <c r="DY96">
        <v>161714</v>
      </c>
      <c r="DZ96">
        <v>1338742</v>
      </c>
      <c r="EA96">
        <v>615275</v>
      </c>
      <c r="EB96">
        <v>894212</v>
      </c>
      <c r="EC96">
        <v>75912</v>
      </c>
      <c r="ED96">
        <v>305850</v>
      </c>
      <c r="EE96">
        <v>1459916</v>
      </c>
      <c r="EF96">
        <v>460297</v>
      </c>
      <c r="EG96">
        <v>189676</v>
      </c>
      <c r="EH96">
        <v>551006</v>
      </c>
      <c r="EI96">
        <v>194918</v>
      </c>
      <c r="EJ96">
        <v>144678</v>
      </c>
      <c r="EK96">
        <v>156768</v>
      </c>
      <c r="EL96">
        <v>6026683</v>
      </c>
      <c r="EM96">
        <v>1184501</v>
      </c>
      <c r="EN96">
        <v>1113827</v>
      </c>
      <c r="EO96">
        <v>1811668</v>
      </c>
      <c r="EP96">
        <v>444862</v>
      </c>
      <c r="EQ96">
        <v>64204</v>
      </c>
      <c r="ER96">
        <v>1062504</v>
      </c>
      <c r="ES96">
        <v>1860238</v>
      </c>
      <c r="ET96">
        <v>1322518</v>
      </c>
      <c r="EU96">
        <v>394208</v>
      </c>
      <c r="EV96">
        <v>1039305</v>
      </c>
      <c r="EW96">
        <v>1555352</v>
      </c>
      <c r="EX96">
        <v>414420</v>
      </c>
      <c r="EY96">
        <v>977684</v>
      </c>
      <c r="EZ96">
        <v>125562</v>
      </c>
      <c r="FA96">
        <v>1652650</v>
      </c>
      <c r="FB96">
        <v>49895</v>
      </c>
      <c r="FC96">
        <v>2317340</v>
      </c>
      <c r="FD96">
        <v>481386</v>
      </c>
      <c r="FE96">
        <v>922910</v>
      </c>
      <c r="FF96">
        <v>3588228</v>
      </c>
      <c r="FG96">
        <v>1099598</v>
      </c>
      <c r="FH96">
        <v>47008</v>
      </c>
      <c r="FI96">
        <v>963524</v>
      </c>
      <c r="FJ96">
        <v>628270</v>
      </c>
      <c r="FK96">
        <v>415154</v>
      </c>
      <c r="FL96">
        <v>978005</v>
      </c>
      <c r="FM96">
        <v>1255128</v>
      </c>
      <c r="FN96">
        <v>113212</v>
      </c>
      <c r="FO96">
        <v>854442</v>
      </c>
      <c r="FP96">
        <v>838325</v>
      </c>
      <c r="FQ96">
        <v>671567</v>
      </c>
      <c r="FR96">
        <v>1535809</v>
      </c>
      <c r="FS96">
        <v>917613</v>
      </c>
      <c r="FT96">
        <v>274362</v>
      </c>
      <c r="FU96">
        <v>1786814</v>
      </c>
      <c r="FV96">
        <v>2626088</v>
      </c>
      <c r="FW96">
        <v>214251</v>
      </c>
      <c r="FX96">
        <v>170068</v>
      </c>
      <c r="FY96">
        <v>235530</v>
      </c>
      <c r="FZ96">
        <v>1625885</v>
      </c>
      <c r="GA96">
        <v>894186</v>
      </c>
      <c r="GB96">
        <v>71177</v>
      </c>
      <c r="GC96">
        <v>416645</v>
      </c>
      <c r="GD96">
        <v>2798378</v>
      </c>
      <c r="GE96">
        <v>438042</v>
      </c>
      <c r="GF96">
        <v>481111</v>
      </c>
      <c r="GG96">
        <v>920616</v>
      </c>
      <c r="GH96">
        <v>47704</v>
      </c>
      <c r="GI96">
        <v>494504</v>
      </c>
      <c r="GJ96">
        <v>307510</v>
      </c>
      <c r="GK96">
        <v>2534155</v>
      </c>
      <c r="GL96">
        <v>255048</v>
      </c>
      <c r="GM96">
        <v>305173</v>
      </c>
      <c r="GN96">
        <v>25895</v>
      </c>
      <c r="GO96">
        <v>72213</v>
      </c>
      <c r="GP96">
        <v>212756</v>
      </c>
      <c r="GQ96">
        <v>357797</v>
      </c>
      <c r="GR96">
        <v>4074</v>
      </c>
      <c r="GS96">
        <v>176475</v>
      </c>
      <c r="GT96">
        <v>164706</v>
      </c>
      <c r="GU96">
        <v>194320</v>
      </c>
      <c r="GV96">
        <v>109767</v>
      </c>
      <c r="GW96">
        <v>2242</v>
      </c>
      <c r="GX96">
        <v>2103730</v>
      </c>
      <c r="GY96">
        <v>40176</v>
      </c>
      <c r="GZ96">
        <v>594610</v>
      </c>
      <c r="HA96">
        <v>131021</v>
      </c>
      <c r="HB96">
        <v>572184</v>
      </c>
      <c r="HC96">
        <v>3034512</v>
      </c>
      <c r="HD96">
        <v>1549056</v>
      </c>
    </row>
    <row r="97" spans="1:2939" x14ac:dyDescent="0.25">
      <c r="A97" t="s">
        <v>16</v>
      </c>
      <c r="B97" t="s">
        <v>5</v>
      </c>
      <c r="C97" s="1">
        <v>346719000000000</v>
      </c>
      <c r="D97" s="1">
        <v>2952190000000000</v>
      </c>
      <c r="E97" s="1">
        <v>388575000000000</v>
      </c>
      <c r="F97" s="1">
        <v>301871000000000</v>
      </c>
      <c r="G97" s="1">
        <v>288809000000000</v>
      </c>
      <c r="H97" s="1">
        <v>189175000000000</v>
      </c>
      <c r="I97" s="1">
        <v>337306000000000</v>
      </c>
      <c r="J97" s="1">
        <v>662587000000000</v>
      </c>
      <c r="K97" s="1">
        <v>493991000000000</v>
      </c>
      <c r="L97" s="1">
        <v>238519000000000</v>
      </c>
      <c r="M97" s="1">
        <v>294583000000000</v>
      </c>
      <c r="N97" s="1">
        <v>69245300000000</v>
      </c>
      <c r="O97" s="1">
        <v>1358560000000000</v>
      </c>
      <c r="P97" s="1">
        <v>4853940000000000</v>
      </c>
      <c r="Q97" s="1">
        <v>1199160000000000</v>
      </c>
      <c r="R97" s="1">
        <v>301571000000000</v>
      </c>
      <c r="S97" s="1">
        <v>791502000000000</v>
      </c>
      <c r="T97" s="1">
        <v>1063710000000000</v>
      </c>
      <c r="U97" s="1">
        <v>2379250000000000</v>
      </c>
      <c r="V97" s="1">
        <v>24403000000000</v>
      </c>
      <c r="W97" s="1">
        <v>529004000000000</v>
      </c>
      <c r="X97" s="1">
        <v>110107000000000</v>
      </c>
      <c r="Y97" s="1">
        <v>43772000000000</v>
      </c>
      <c r="Z97" s="1">
        <v>181061000000000</v>
      </c>
      <c r="AA97" s="1">
        <v>3407090000000000</v>
      </c>
      <c r="AB97" s="1">
        <v>985229000000000</v>
      </c>
      <c r="AC97" s="1">
        <v>8039900000000</v>
      </c>
      <c r="AD97" s="1">
        <v>67108800000000</v>
      </c>
      <c r="AE97" s="1">
        <v>23509000000000</v>
      </c>
      <c r="AF97" s="1">
        <v>9925400000000</v>
      </c>
      <c r="AG97" s="1">
        <v>193609000000000</v>
      </c>
      <c r="AH97" s="1">
        <v>80601800000000</v>
      </c>
      <c r="AI97" s="1">
        <v>339166000000000</v>
      </c>
      <c r="AJ97" s="1">
        <v>345713000000000</v>
      </c>
      <c r="AK97" s="1">
        <v>79221700000000</v>
      </c>
      <c r="AL97" s="1">
        <v>1041930000000000</v>
      </c>
      <c r="AM97" s="1">
        <v>29833000000000</v>
      </c>
      <c r="AN97" s="1">
        <v>124805000000000</v>
      </c>
      <c r="AO97" s="1">
        <v>92657800000000</v>
      </c>
      <c r="AP97" s="1">
        <v>190718000000000</v>
      </c>
      <c r="AQ97" s="1">
        <v>705439000000000</v>
      </c>
      <c r="AR97" s="1">
        <v>349818000000000</v>
      </c>
      <c r="AS97" s="1">
        <v>99111500000000</v>
      </c>
      <c r="AT97" s="1">
        <v>114063000000000</v>
      </c>
      <c r="AU97" s="1">
        <v>555217000000000</v>
      </c>
      <c r="AV97" s="1">
        <v>80085800000000</v>
      </c>
      <c r="AW97" s="1">
        <v>496123000000000</v>
      </c>
      <c r="AX97" s="1">
        <v>431285000000000</v>
      </c>
      <c r="AY97" s="1">
        <v>3416120000000000</v>
      </c>
      <c r="AZ97" s="1">
        <v>59315400000000</v>
      </c>
      <c r="BA97" s="1">
        <v>288982000000000</v>
      </c>
      <c r="BB97" s="1">
        <v>232253000000000</v>
      </c>
      <c r="BC97" s="1">
        <v>63274100000000</v>
      </c>
      <c r="BD97" s="1">
        <v>928221000000000</v>
      </c>
      <c r="BE97" s="1">
        <v>436161000000000</v>
      </c>
      <c r="BF97" s="1">
        <v>69709400000000</v>
      </c>
      <c r="BG97" s="1">
        <v>1313850000000000</v>
      </c>
      <c r="BH97" s="1">
        <v>117450000000000</v>
      </c>
      <c r="BI97" s="1">
        <v>83578600000000</v>
      </c>
      <c r="BJ97" s="1">
        <v>7725300000000</v>
      </c>
      <c r="BK97" s="1">
        <v>701599000000000</v>
      </c>
      <c r="BL97" s="1">
        <v>339287000000000</v>
      </c>
      <c r="BM97" s="1">
        <v>820816000000000</v>
      </c>
      <c r="BN97" s="1">
        <v>97328700000000</v>
      </c>
      <c r="BO97" s="1">
        <v>8091600000000</v>
      </c>
      <c r="BP97" s="1">
        <v>36022000000000</v>
      </c>
      <c r="BQ97" s="1">
        <v>815368000000000</v>
      </c>
      <c r="BR97" s="1">
        <v>618269000000000</v>
      </c>
      <c r="BS97" s="1">
        <v>36667600000000</v>
      </c>
      <c r="BT97" s="1">
        <v>1753510000000000</v>
      </c>
      <c r="BU97" s="1">
        <v>52094100000000</v>
      </c>
      <c r="BV97" s="1">
        <v>312973000000000</v>
      </c>
      <c r="BW97" s="1">
        <v>155586000000000</v>
      </c>
      <c r="BX97" s="1">
        <v>53572500000000</v>
      </c>
      <c r="BY97" s="1">
        <v>1086180000000000</v>
      </c>
      <c r="BZ97" s="1">
        <v>11179000000000</v>
      </c>
      <c r="CA97" s="1">
        <v>1098460000000000</v>
      </c>
      <c r="CB97" s="1">
        <v>594991000000000</v>
      </c>
      <c r="CC97" s="1">
        <v>116042000000000</v>
      </c>
      <c r="CD97" s="1">
        <v>805793000000000</v>
      </c>
      <c r="CE97" s="1">
        <v>904098000000000</v>
      </c>
      <c r="CF97" s="1">
        <v>415671000000000</v>
      </c>
      <c r="CG97" s="1">
        <v>66306900000000</v>
      </c>
      <c r="CH97" s="1">
        <v>55328200000000</v>
      </c>
      <c r="CI97" s="1">
        <v>997757000000000</v>
      </c>
      <c r="CJ97" s="1">
        <v>137377000000000</v>
      </c>
      <c r="CK97" s="1">
        <v>63075500000000</v>
      </c>
      <c r="CL97" s="1">
        <v>209867000000000</v>
      </c>
      <c r="CM97" s="1">
        <v>131387000000000</v>
      </c>
      <c r="CN97" s="1">
        <v>1489680000000000</v>
      </c>
      <c r="CO97" s="1">
        <v>172949000000000</v>
      </c>
      <c r="CP97" s="1">
        <v>555805000000000</v>
      </c>
      <c r="CQ97" s="1">
        <v>519758000000000</v>
      </c>
      <c r="CR97" s="1">
        <v>2428240000000000</v>
      </c>
      <c r="CS97" s="1">
        <v>267619000000000</v>
      </c>
      <c r="CT97" s="1">
        <v>1016260000000000</v>
      </c>
      <c r="CU97" s="1">
        <v>50941000000000</v>
      </c>
      <c r="CV97" s="1">
        <v>18880000000000</v>
      </c>
      <c r="CW97" s="1">
        <v>2268320000000000</v>
      </c>
      <c r="CX97" s="1">
        <v>543448000000000</v>
      </c>
      <c r="CY97" s="1">
        <v>144443000000000</v>
      </c>
      <c r="CZ97" s="1">
        <v>129583000000000</v>
      </c>
      <c r="DA97" s="1">
        <v>194372000000000</v>
      </c>
      <c r="DB97" s="1">
        <v>468863000000000</v>
      </c>
      <c r="DC97" s="1">
        <v>91044100000000</v>
      </c>
      <c r="DD97" s="1">
        <v>241622000000000</v>
      </c>
      <c r="DE97" s="1">
        <v>222421000000000</v>
      </c>
      <c r="DF97" s="1">
        <v>2501150000000000</v>
      </c>
      <c r="DG97" s="1">
        <v>352560000000000</v>
      </c>
      <c r="DH97" s="1">
        <v>109650000000000</v>
      </c>
      <c r="DI97" s="1">
        <v>74773200000000</v>
      </c>
      <c r="DJ97" s="1">
        <v>11634000000000</v>
      </c>
      <c r="DK97" s="1">
        <v>1093620000000000</v>
      </c>
      <c r="DL97" s="1">
        <v>108762000000000</v>
      </c>
      <c r="DM97" s="1">
        <v>1036610000000000</v>
      </c>
      <c r="DN97" s="1">
        <v>32275000000000</v>
      </c>
      <c r="DO97" s="1">
        <v>841744000000000</v>
      </c>
      <c r="DP97" s="1">
        <v>44926200000000</v>
      </c>
      <c r="DQ97" s="1">
        <v>105633000000000</v>
      </c>
      <c r="DR97" s="1">
        <v>786677000000000</v>
      </c>
      <c r="DS97" s="1">
        <v>1361690000000000</v>
      </c>
      <c r="DT97" s="1">
        <v>963242000000000</v>
      </c>
      <c r="DU97" s="1">
        <v>136752000000000</v>
      </c>
      <c r="DV97" s="1">
        <v>3607910000000000</v>
      </c>
      <c r="DW97" s="1">
        <v>38905000000000</v>
      </c>
      <c r="DX97" s="1">
        <v>758042000000000</v>
      </c>
      <c r="DY97" s="1">
        <v>108394000000000</v>
      </c>
      <c r="DZ97" s="1">
        <v>251019000000000</v>
      </c>
      <c r="EA97" s="1">
        <v>210640000000000</v>
      </c>
      <c r="EB97" s="1">
        <v>366977000000000</v>
      </c>
      <c r="EC97" s="1">
        <v>2657960000000000</v>
      </c>
      <c r="ED97" s="1">
        <v>1056980000000000</v>
      </c>
      <c r="EE97" s="1">
        <v>1251610000000000</v>
      </c>
      <c r="EF97" s="1">
        <v>3695060000000000</v>
      </c>
      <c r="EG97" s="1">
        <v>2353520000000000</v>
      </c>
      <c r="EH97" s="1">
        <v>371534000000000</v>
      </c>
      <c r="EI97" s="1">
        <v>3601870000000000</v>
      </c>
      <c r="EJ97" s="1">
        <v>18329000000000</v>
      </c>
      <c r="EK97" s="1">
        <v>209596000000000</v>
      </c>
      <c r="EL97" s="1">
        <v>490131000000000</v>
      </c>
      <c r="EM97" s="1">
        <v>209623000000000</v>
      </c>
      <c r="EN97" s="1">
        <v>233464000000000</v>
      </c>
      <c r="EO97" s="1">
        <v>1759000000000</v>
      </c>
      <c r="EP97" s="1">
        <v>109529000000000</v>
      </c>
      <c r="EQ97" s="1">
        <v>1663740000000000</v>
      </c>
      <c r="ER97" s="1">
        <v>187150000000000</v>
      </c>
      <c r="ES97" s="1">
        <v>79062000000000</v>
      </c>
      <c r="ET97" s="1">
        <v>791196000000000</v>
      </c>
      <c r="EU97" s="1">
        <v>157778000000000</v>
      </c>
      <c r="EV97" s="1">
        <v>1087510000000000</v>
      </c>
      <c r="EW97" s="1">
        <v>1107590000000000</v>
      </c>
      <c r="EX97" s="1">
        <v>135407000000000</v>
      </c>
      <c r="EY97" s="1">
        <v>1504760000000000</v>
      </c>
      <c r="EZ97" s="1">
        <v>148901000000000</v>
      </c>
      <c r="FA97" s="1">
        <v>656426000000000</v>
      </c>
      <c r="FB97" s="1">
        <v>5836740000000000</v>
      </c>
      <c r="FC97" s="1">
        <v>880458000000000</v>
      </c>
      <c r="FD97" s="1">
        <v>1796330000000000</v>
      </c>
      <c r="FE97" s="1">
        <v>170365000000000</v>
      </c>
      <c r="FF97" s="1">
        <v>290663000000000</v>
      </c>
      <c r="FG97" s="1">
        <v>123341000000000</v>
      </c>
      <c r="FH97" s="1">
        <v>105533000000000</v>
      </c>
      <c r="FI97" s="1">
        <v>124906000000000</v>
      </c>
      <c r="FJ97" s="1">
        <v>1434280000000000</v>
      </c>
      <c r="FK97" s="1">
        <v>506896000000000</v>
      </c>
      <c r="FL97" s="1">
        <v>473358000000000</v>
      </c>
      <c r="FM97" s="1">
        <v>207049000000000</v>
      </c>
      <c r="FN97" s="1">
        <v>56531600000000</v>
      </c>
      <c r="FO97" s="1">
        <v>153364000000000</v>
      </c>
      <c r="FP97" s="1">
        <v>605858000000000</v>
      </c>
      <c r="FQ97" s="1">
        <v>144638000000000</v>
      </c>
      <c r="FR97" s="1">
        <v>219383000000000</v>
      </c>
      <c r="FS97" s="1">
        <v>192118000000000</v>
      </c>
      <c r="FT97" s="1">
        <v>51649500000000</v>
      </c>
      <c r="FU97" s="1">
        <v>225706000000000</v>
      </c>
      <c r="FV97" s="1">
        <v>557394000000000</v>
      </c>
      <c r="FW97" s="1">
        <v>3004130000000000</v>
      </c>
      <c r="FX97" s="1">
        <v>4850480000000000</v>
      </c>
      <c r="FY97" s="1">
        <v>189951000000000</v>
      </c>
      <c r="FZ97" s="1">
        <v>341157000000000</v>
      </c>
      <c r="GA97" s="1">
        <v>585438000000000</v>
      </c>
      <c r="GB97" s="1">
        <v>3680750000000000</v>
      </c>
      <c r="GC97" s="1">
        <v>483075000000000</v>
      </c>
      <c r="GD97" s="1">
        <v>137671000000000</v>
      </c>
      <c r="GE97" s="1">
        <v>42687800000000</v>
      </c>
      <c r="GF97" s="1">
        <v>584856000000000</v>
      </c>
      <c r="GG97" s="1">
        <v>402115000000000</v>
      </c>
      <c r="GH97" s="1">
        <v>1795250000000000</v>
      </c>
      <c r="GI97" s="1">
        <v>342418000000000</v>
      </c>
      <c r="GJ97" s="1">
        <v>17731100000000</v>
      </c>
      <c r="GK97" s="1">
        <v>99256800000000</v>
      </c>
      <c r="GL97" s="1">
        <v>70870200000000</v>
      </c>
      <c r="GM97" s="1">
        <v>251144000000000</v>
      </c>
      <c r="GN97" s="1">
        <v>902523000000000</v>
      </c>
      <c r="GO97" s="1">
        <v>296896000000000</v>
      </c>
      <c r="GP97" s="1">
        <v>14785400000000</v>
      </c>
      <c r="GQ97" s="1">
        <v>244091000000000</v>
      </c>
      <c r="GR97" s="1">
        <v>8398430000000</v>
      </c>
      <c r="GS97" s="1">
        <v>99355900000000</v>
      </c>
      <c r="GT97" s="1">
        <v>33052100000000</v>
      </c>
      <c r="GU97" s="1">
        <v>3553800000000</v>
      </c>
      <c r="GV97" s="1">
        <v>447747000000000</v>
      </c>
      <c r="GW97" s="1">
        <v>2010530000000000</v>
      </c>
      <c r="GX97" s="1">
        <v>82392400000000</v>
      </c>
      <c r="GY97" s="1">
        <v>3555360000000000</v>
      </c>
      <c r="GZ97" s="1">
        <v>658695000000000</v>
      </c>
      <c r="HA97" s="1">
        <v>745371000000000</v>
      </c>
      <c r="HB97" s="1">
        <v>476739000000000</v>
      </c>
      <c r="HC97" s="1">
        <v>135138000000000</v>
      </c>
      <c r="HD97" s="1">
        <v>41654000000000</v>
      </c>
    </row>
    <row r="100" spans="1:2939" x14ac:dyDescent="0.25">
      <c r="A100" t="s">
        <v>17</v>
      </c>
      <c r="B100" t="s">
        <v>36</v>
      </c>
      <c r="C100">
        <v>44</v>
      </c>
      <c r="D100">
        <v>97</v>
      </c>
      <c r="E100">
        <v>471</v>
      </c>
      <c r="F100">
        <v>274</v>
      </c>
      <c r="G100">
        <v>209</v>
      </c>
      <c r="H100">
        <v>228</v>
      </c>
      <c r="I100">
        <v>34</v>
      </c>
      <c r="J100">
        <v>34</v>
      </c>
      <c r="K100">
        <v>65</v>
      </c>
      <c r="L100">
        <v>140</v>
      </c>
      <c r="M100">
        <v>192</v>
      </c>
      <c r="N100">
        <v>19</v>
      </c>
      <c r="O100">
        <v>659</v>
      </c>
      <c r="P100">
        <v>547</v>
      </c>
      <c r="Q100">
        <v>257</v>
      </c>
      <c r="R100">
        <v>696</v>
      </c>
      <c r="S100">
        <v>682</v>
      </c>
      <c r="T100">
        <v>455</v>
      </c>
      <c r="U100">
        <v>245</v>
      </c>
      <c r="V100">
        <v>241</v>
      </c>
      <c r="W100">
        <v>426</v>
      </c>
      <c r="X100">
        <v>430</v>
      </c>
      <c r="Y100">
        <v>260</v>
      </c>
      <c r="Z100">
        <v>231</v>
      </c>
      <c r="AA100">
        <v>312</v>
      </c>
      <c r="AB100">
        <v>275</v>
      </c>
      <c r="AC100">
        <v>1000</v>
      </c>
      <c r="AD100">
        <v>181</v>
      </c>
      <c r="AE100">
        <v>145</v>
      </c>
      <c r="AF100">
        <v>179</v>
      </c>
      <c r="AG100">
        <v>686</v>
      </c>
      <c r="AH100">
        <v>536</v>
      </c>
      <c r="AI100">
        <v>175</v>
      </c>
      <c r="AJ100">
        <v>212</v>
      </c>
      <c r="AK100">
        <v>14</v>
      </c>
      <c r="AL100">
        <v>3</v>
      </c>
      <c r="AM100">
        <v>0</v>
      </c>
      <c r="AN100">
        <v>1</v>
      </c>
      <c r="AO100">
        <v>23</v>
      </c>
      <c r="AP100">
        <v>231</v>
      </c>
      <c r="AQ100">
        <v>145</v>
      </c>
      <c r="AR100">
        <v>149</v>
      </c>
      <c r="AS100">
        <v>37</v>
      </c>
      <c r="AT100">
        <v>2</v>
      </c>
      <c r="AU100">
        <v>0</v>
      </c>
      <c r="AV100">
        <v>1</v>
      </c>
      <c r="AW100">
        <v>3</v>
      </c>
      <c r="AX100">
        <v>16</v>
      </c>
      <c r="AY100">
        <v>229</v>
      </c>
      <c r="AZ100">
        <v>392</v>
      </c>
      <c r="BA100">
        <v>379</v>
      </c>
      <c r="BB100">
        <v>345</v>
      </c>
      <c r="BC100">
        <v>317</v>
      </c>
      <c r="BD100">
        <v>137</v>
      </c>
      <c r="BE100">
        <v>94</v>
      </c>
      <c r="BF100">
        <v>109</v>
      </c>
      <c r="BG100">
        <v>92</v>
      </c>
      <c r="BH100">
        <v>235</v>
      </c>
      <c r="BI100">
        <v>325</v>
      </c>
      <c r="BJ100">
        <v>417</v>
      </c>
      <c r="BK100">
        <v>350</v>
      </c>
      <c r="BL100">
        <v>167</v>
      </c>
      <c r="BM100">
        <v>192</v>
      </c>
      <c r="BN100">
        <v>151</v>
      </c>
      <c r="BO100">
        <v>182</v>
      </c>
      <c r="BP100">
        <v>146</v>
      </c>
      <c r="BQ100">
        <v>128</v>
      </c>
      <c r="BR100">
        <v>114</v>
      </c>
      <c r="BS100">
        <v>101</v>
      </c>
      <c r="BT100">
        <v>167</v>
      </c>
      <c r="BU100">
        <v>129</v>
      </c>
      <c r="BV100">
        <v>137</v>
      </c>
      <c r="BW100">
        <v>211</v>
      </c>
      <c r="BX100">
        <v>330</v>
      </c>
      <c r="BY100">
        <v>370</v>
      </c>
      <c r="BZ100">
        <v>406</v>
      </c>
      <c r="CA100">
        <v>326</v>
      </c>
      <c r="CB100">
        <v>231</v>
      </c>
      <c r="CC100">
        <v>286</v>
      </c>
      <c r="CD100">
        <v>172</v>
      </c>
      <c r="CE100">
        <v>213</v>
      </c>
      <c r="CF100">
        <v>218</v>
      </c>
      <c r="CG100">
        <v>248</v>
      </c>
      <c r="CH100">
        <v>260</v>
      </c>
      <c r="CI100">
        <v>241</v>
      </c>
      <c r="CJ100">
        <v>144</v>
      </c>
      <c r="CK100">
        <v>154</v>
      </c>
      <c r="CL100">
        <v>96</v>
      </c>
      <c r="CM100">
        <v>92</v>
      </c>
      <c r="CN100">
        <v>88</v>
      </c>
      <c r="CO100">
        <v>93</v>
      </c>
      <c r="CP100">
        <v>73</v>
      </c>
      <c r="CQ100">
        <v>69</v>
      </c>
      <c r="CR100">
        <v>56</v>
      </c>
      <c r="CS100">
        <v>30</v>
      </c>
      <c r="CT100">
        <v>19</v>
      </c>
      <c r="CU100">
        <v>12</v>
      </c>
      <c r="CV100">
        <v>14</v>
      </c>
      <c r="CW100">
        <v>12</v>
      </c>
      <c r="CX100">
        <v>10</v>
      </c>
      <c r="CY100">
        <v>5</v>
      </c>
      <c r="CZ100">
        <v>10</v>
      </c>
      <c r="DA100">
        <v>4</v>
      </c>
      <c r="DB100">
        <v>5</v>
      </c>
      <c r="DC100">
        <v>4</v>
      </c>
      <c r="DD100">
        <v>22</v>
      </c>
      <c r="DE100">
        <v>69</v>
      </c>
      <c r="DF100">
        <v>143</v>
      </c>
      <c r="DG100">
        <v>232</v>
      </c>
      <c r="DH100">
        <v>428</v>
      </c>
      <c r="DI100">
        <v>211</v>
      </c>
      <c r="DJ100">
        <v>144</v>
      </c>
      <c r="DK100">
        <v>4</v>
      </c>
      <c r="DL100">
        <v>1</v>
      </c>
      <c r="DM100">
        <v>136</v>
      </c>
      <c r="DN100">
        <v>113</v>
      </c>
      <c r="DO100">
        <v>28</v>
      </c>
      <c r="DP100">
        <v>37</v>
      </c>
      <c r="DQ100">
        <v>37</v>
      </c>
      <c r="DR100">
        <v>50</v>
      </c>
      <c r="DS100">
        <v>55</v>
      </c>
      <c r="DT100">
        <v>25</v>
      </c>
      <c r="DU100">
        <v>3</v>
      </c>
      <c r="DV100">
        <v>3</v>
      </c>
      <c r="DW100">
        <v>104</v>
      </c>
      <c r="DX100">
        <v>868</v>
      </c>
      <c r="DY100">
        <v>335</v>
      </c>
      <c r="DZ100">
        <v>147</v>
      </c>
      <c r="EA100">
        <v>126</v>
      </c>
      <c r="EB100">
        <v>462</v>
      </c>
      <c r="EC100">
        <v>319</v>
      </c>
      <c r="ED100">
        <v>390</v>
      </c>
      <c r="EE100">
        <v>231</v>
      </c>
      <c r="EF100">
        <v>119</v>
      </c>
      <c r="EG100">
        <v>7</v>
      </c>
      <c r="EH100">
        <v>1</v>
      </c>
      <c r="EI100">
        <v>5</v>
      </c>
      <c r="EJ100">
        <v>18</v>
      </c>
      <c r="EK100">
        <v>22</v>
      </c>
      <c r="EL100">
        <v>239</v>
      </c>
      <c r="EM100">
        <v>234</v>
      </c>
      <c r="EN100">
        <v>15</v>
      </c>
      <c r="EO100">
        <v>4</v>
      </c>
      <c r="EP100">
        <v>18</v>
      </c>
      <c r="EQ100">
        <v>88</v>
      </c>
      <c r="ER100">
        <v>204</v>
      </c>
      <c r="ES100">
        <v>99</v>
      </c>
      <c r="ET100">
        <v>67</v>
      </c>
      <c r="EU100">
        <v>78</v>
      </c>
      <c r="EV100">
        <v>5</v>
      </c>
      <c r="EW100">
        <v>42</v>
      </c>
      <c r="EX100">
        <v>119</v>
      </c>
      <c r="EY100">
        <v>192</v>
      </c>
      <c r="EZ100">
        <v>170</v>
      </c>
      <c r="FA100">
        <v>179</v>
      </c>
      <c r="FB100">
        <v>52</v>
      </c>
      <c r="FC100">
        <v>9</v>
      </c>
      <c r="FD100">
        <v>212</v>
      </c>
      <c r="FE100">
        <v>753</v>
      </c>
      <c r="FF100">
        <v>880</v>
      </c>
      <c r="FG100">
        <v>865</v>
      </c>
      <c r="FH100">
        <v>1000</v>
      </c>
      <c r="FI100">
        <v>680</v>
      </c>
      <c r="FJ100">
        <v>229</v>
      </c>
      <c r="FK100">
        <v>150</v>
      </c>
      <c r="FL100">
        <v>31</v>
      </c>
      <c r="FM100">
        <v>37</v>
      </c>
      <c r="FN100">
        <v>33</v>
      </c>
      <c r="FO100">
        <v>12</v>
      </c>
      <c r="FP100">
        <v>70</v>
      </c>
      <c r="FQ100">
        <v>65</v>
      </c>
      <c r="FR100">
        <v>20</v>
      </c>
      <c r="FS100">
        <v>6</v>
      </c>
      <c r="FT100">
        <v>8</v>
      </c>
      <c r="FU100">
        <v>12</v>
      </c>
      <c r="FV100">
        <v>3</v>
      </c>
      <c r="FW100">
        <v>1</v>
      </c>
      <c r="FX100">
        <v>2</v>
      </c>
      <c r="FY100">
        <v>1</v>
      </c>
      <c r="FZ100">
        <v>15</v>
      </c>
      <c r="GA100">
        <v>45</v>
      </c>
      <c r="GB100">
        <v>61</v>
      </c>
      <c r="GC100">
        <v>38</v>
      </c>
      <c r="GD100">
        <v>19</v>
      </c>
      <c r="GE100">
        <v>36</v>
      </c>
      <c r="GF100">
        <v>36</v>
      </c>
      <c r="GG100">
        <v>41</v>
      </c>
      <c r="GH100">
        <v>48</v>
      </c>
      <c r="GI100">
        <v>35</v>
      </c>
      <c r="GJ100">
        <v>33</v>
      </c>
      <c r="GK100">
        <v>37</v>
      </c>
      <c r="GL100">
        <v>39</v>
      </c>
      <c r="GM100">
        <v>34</v>
      </c>
      <c r="GN100">
        <v>28</v>
      </c>
      <c r="GO100">
        <v>23</v>
      </c>
      <c r="GP100">
        <v>20</v>
      </c>
      <c r="GQ100">
        <v>12</v>
      </c>
      <c r="GR100">
        <v>7</v>
      </c>
      <c r="GS100">
        <v>5</v>
      </c>
      <c r="GT100">
        <v>4</v>
      </c>
      <c r="GU100">
        <v>9</v>
      </c>
      <c r="GV100">
        <v>4</v>
      </c>
      <c r="GW100">
        <v>3</v>
      </c>
      <c r="GX100">
        <v>3</v>
      </c>
      <c r="GY100">
        <v>7</v>
      </c>
      <c r="GZ100">
        <v>5</v>
      </c>
      <c r="HA100">
        <v>6</v>
      </c>
      <c r="HB100">
        <v>2</v>
      </c>
      <c r="HC100">
        <v>6</v>
      </c>
      <c r="HD100">
        <v>4</v>
      </c>
      <c r="HE100">
        <v>2</v>
      </c>
      <c r="HF100">
        <v>1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2</v>
      </c>
      <c r="ID100">
        <v>2</v>
      </c>
      <c r="IE100">
        <v>0</v>
      </c>
      <c r="IF100">
        <v>0</v>
      </c>
      <c r="IG100">
        <v>0</v>
      </c>
      <c r="IH100">
        <v>9</v>
      </c>
      <c r="II100">
        <v>746</v>
      </c>
      <c r="IJ100">
        <v>817</v>
      </c>
      <c r="IK100">
        <v>1000</v>
      </c>
      <c r="IL100">
        <v>416</v>
      </c>
      <c r="IM100">
        <v>101</v>
      </c>
      <c r="IN100">
        <v>138</v>
      </c>
      <c r="IO100">
        <v>152</v>
      </c>
      <c r="IP100">
        <v>122</v>
      </c>
      <c r="IQ100">
        <v>286</v>
      </c>
      <c r="IR100">
        <v>927</v>
      </c>
      <c r="IS100">
        <v>889</v>
      </c>
      <c r="IT100">
        <v>787</v>
      </c>
      <c r="IU100">
        <v>543</v>
      </c>
      <c r="IV100">
        <v>459</v>
      </c>
      <c r="IW100">
        <v>502</v>
      </c>
      <c r="IX100">
        <v>435</v>
      </c>
      <c r="IY100">
        <v>503</v>
      </c>
      <c r="IZ100">
        <v>368</v>
      </c>
      <c r="JA100">
        <v>355</v>
      </c>
      <c r="JB100">
        <v>335</v>
      </c>
      <c r="JC100">
        <v>500</v>
      </c>
      <c r="JD100">
        <v>292</v>
      </c>
      <c r="JE100">
        <v>93</v>
      </c>
      <c r="JF100">
        <v>59</v>
      </c>
      <c r="JG100">
        <v>30</v>
      </c>
      <c r="JH100">
        <v>16</v>
      </c>
      <c r="JI100">
        <v>12</v>
      </c>
      <c r="JJ100">
        <v>2</v>
      </c>
      <c r="JK100">
        <v>289</v>
      </c>
      <c r="JL100">
        <v>856</v>
      </c>
      <c r="JM100">
        <v>863</v>
      </c>
      <c r="JN100">
        <v>725</v>
      </c>
      <c r="JO100">
        <v>529</v>
      </c>
      <c r="JP100">
        <v>224</v>
      </c>
      <c r="JQ100">
        <v>286</v>
      </c>
      <c r="JR100">
        <v>134</v>
      </c>
      <c r="JS100">
        <v>140</v>
      </c>
      <c r="JT100">
        <v>151</v>
      </c>
      <c r="JU100">
        <v>201</v>
      </c>
      <c r="JV100">
        <v>92</v>
      </c>
      <c r="JW100">
        <v>67</v>
      </c>
      <c r="JX100">
        <v>92</v>
      </c>
      <c r="JY100">
        <v>54</v>
      </c>
      <c r="JZ100">
        <v>64</v>
      </c>
      <c r="KA100">
        <v>53</v>
      </c>
      <c r="KB100">
        <v>68</v>
      </c>
      <c r="KC100">
        <v>28</v>
      </c>
      <c r="KD100">
        <v>18</v>
      </c>
      <c r="KE100">
        <v>6</v>
      </c>
      <c r="KF100">
        <v>1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1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3</v>
      </c>
      <c r="KW100">
        <v>0</v>
      </c>
      <c r="KX100">
        <v>9</v>
      </c>
      <c r="KY100">
        <v>22</v>
      </c>
      <c r="KZ100">
        <v>8</v>
      </c>
      <c r="LA100">
        <v>0</v>
      </c>
      <c r="LB100">
        <v>1</v>
      </c>
      <c r="LC100">
        <v>0</v>
      </c>
      <c r="LD100">
        <v>60</v>
      </c>
      <c r="LE100">
        <v>42</v>
      </c>
      <c r="LF100">
        <v>9</v>
      </c>
      <c r="LG100">
        <v>11</v>
      </c>
      <c r="LH100">
        <v>8</v>
      </c>
      <c r="LI100">
        <v>16</v>
      </c>
      <c r="LJ100">
        <v>5</v>
      </c>
      <c r="LK100">
        <v>76</v>
      </c>
      <c r="LL100">
        <v>321</v>
      </c>
      <c r="LM100">
        <v>353</v>
      </c>
      <c r="LN100">
        <v>181</v>
      </c>
      <c r="LO100">
        <v>78</v>
      </c>
      <c r="LP100">
        <v>106</v>
      </c>
      <c r="LQ100">
        <v>161</v>
      </c>
      <c r="LR100">
        <v>195</v>
      </c>
      <c r="LS100">
        <v>95</v>
      </c>
      <c r="LT100">
        <v>4</v>
      </c>
      <c r="LU100">
        <v>1</v>
      </c>
      <c r="LV100">
        <v>0</v>
      </c>
      <c r="LW100">
        <v>0</v>
      </c>
      <c r="LX100">
        <v>4</v>
      </c>
      <c r="LY100">
        <v>52</v>
      </c>
      <c r="LZ100">
        <v>23</v>
      </c>
      <c r="MA100">
        <v>26</v>
      </c>
      <c r="MB100">
        <v>51</v>
      </c>
      <c r="MC100">
        <v>18</v>
      </c>
      <c r="MD100">
        <v>2</v>
      </c>
      <c r="ME100">
        <v>7</v>
      </c>
      <c r="MF100">
        <v>7</v>
      </c>
      <c r="MG100">
        <v>4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1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1</v>
      </c>
      <c r="NE100">
        <v>6</v>
      </c>
      <c r="NF100">
        <v>348</v>
      </c>
      <c r="NG100">
        <v>398</v>
      </c>
      <c r="NH100">
        <v>523</v>
      </c>
      <c r="NI100">
        <v>493</v>
      </c>
      <c r="NJ100">
        <v>341</v>
      </c>
      <c r="NK100">
        <v>436</v>
      </c>
      <c r="NL100">
        <v>227</v>
      </c>
      <c r="NM100">
        <v>15</v>
      </c>
      <c r="NN100">
        <v>2</v>
      </c>
      <c r="NO100">
        <v>2</v>
      </c>
      <c r="NP100">
        <v>8</v>
      </c>
      <c r="NQ100">
        <v>137</v>
      </c>
      <c r="NR100">
        <v>1000</v>
      </c>
      <c r="NS100">
        <v>879</v>
      </c>
      <c r="NT100">
        <v>398</v>
      </c>
      <c r="NU100">
        <v>130</v>
      </c>
      <c r="NV100">
        <v>57</v>
      </c>
      <c r="NW100">
        <v>54</v>
      </c>
      <c r="NX100">
        <v>76</v>
      </c>
      <c r="NY100">
        <v>598</v>
      </c>
      <c r="NZ100">
        <v>844</v>
      </c>
      <c r="OA100">
        <v>579</v>
      </c>
      <c r="OB100">
        <v>436</v>
      </c>
      <c r="OC100">
        <v>501</v>
      </c>
      <c r="OD100">
        <v>681</v>
      </c>
      <c r="OE100">
        <v>674</v>
      </c>
      <c r="OF100">
        <v>462</v>
      </c>
      <c r="OG100">
        <v>279</v>
      </c>
      <c r="OH100">
        <v>419</v>
      </c>
      <c r="OI100">
        <v>131</v>
      </c>
      <c r="OJ100">
        <v>101</v>
      </c>
      <c r="OK100">
        <v>146</v>
      </c>
      <c r="OL100">
        <v>171</v>
      </c>
      <c r="OM100">
        <v>302</v>
      </c>
      <c r="ON100">
        <v>391</v>
      </c>
      <c r="OO100">
        <v>264</v>
      </c>
      <c r="OP100">
        <v>230</v>
      </c>
      <c r="OQ100">
        <v>239</v>
      </c>
      <c r="OR100">
        <v>175</v>
      </c>
      <c r="OS100">
        <v>138</v>
      </c>
      <c r="OT100">
        <v>195</v>
      </c>
      <c r="OU100">
        <v>365</v>
      </c>
      <c r="OV100">
        <v>209</v>
      </c>
      <c r="OW100">
        <v>48</v>
      </c>
      <c r="OX100">
        <v>5</v>
      </c>
      <c r="OY100">
        <v>6</v>
      </c>
      <c r="OZ100">
        <v>1</v>
      </c>
      <c r="PA100">
        <v>1</v>
      </c>
      <c r="PB100">
        <v>0</v>
      </c>
      <c r="PC100">
        <v>1</v>
      </c>
      <c r="PD100">
        <v>3</v>
      </c>
      <c r="PE100">
        <v>206</v>
      </c>
      <c r="PF100">
        <v>183</v>
      </c>
      <c r="PG100">
        <v>70</v>
      </c>
      <c r="PH100">
        <v>57</v>
      </c>
      <c r="PI100">
        <v>53</v>
      </c>
      <c r="PJ100">
        <v>83</v>
      </c>
      <c r="PK100">
        <v>310</v>
      </c>
      <c r="PL100">
        <v>635</v>
      </c>
      <c r="PM100">
        <v>812</v>
      </c>
      <c r="PN100">
        <v>882</v>
      </c>
      <c r="PO100">
        <v>337</v>
      </c>
      <c r="PP100">
        <v>314</v>
      </c>
      <c r="PQ100">
        <v>491</v>
      </c>
      <c r="PR100">
        <v>1000</v>
      </c>
      <c r="PS100">
        <v>751</v>
      </c>
      <c r="PT100">
        <v>871</v>
      </c>
      <c r="PU100">
        <v>732</v>
      </c>
      <c r="PV100">
        <v>545</v>
      </c>
      <c r="PW100">
        <v>500</v>
      </c>
      <c r="PX100">
        <v>448</v>
      </c>
      <c r="PY100">
        <v>574</v>
      </c>
      <c r="PZ100">
        <v>272</v>
      </c>
      <c r="QA100">
        <v>101</v>
      </c>
      <c r="QB100">
        <v>63</v>
      </c>
      <c r="QC100">
        <v>21</v>
      </c>
      <c r="QD100">
        <v>16</v>
      </c>
      <c r="QE100">
        <v>24</v>
      </c>
      <c r="QF100">
        <v>80</v>
      </c>
      <c r="QG100">
        <v>299</v>
      </c>
      <c r="QH100">
        <v>362</v>
      </c>
      <c r="QI100">
        <v>449</v>
      </c>
      <c r="QJ100">
        <v>353</v>
      </c>
      <c r="QK100">
        <v>554</v>
      </c>
      <c r="QL100">
        <v>527</v>
      </c>
      <c r="QM100">
        <v>571</v>
      </c>
      <c r="QN100">
        <v>464</v>
      </c>
      <c r="QO100">
        <v>302</v>
      </c>
      <c r="QP100">
        <v>174</v>
      </c>
      <c r="QQ100">
        <v>164</v>
      </c>
      <c r="QR100">
        <v>29</v>
      </c>
      <c r="QS100">
        <v>6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33</v>
      </c>
      <c r="RG100">
        <v>94</v>
      </c>
      <c r="RH100">
        <v>502</v>
      </c>
      <c r="RI100">
        <v>571</v>
      </c>
      <c r="RJ100">
        <v>621</v>
      </c>
      <c r="RK100">
        <v>174</v>
      </c>
      <c r="RL100">
        <v>87</v>
      </c>
      <c r="RM100">
        <v>33</v>
      </c>
      <c r="RN100">
        <v>36</v>
      </c>
      <c r="RO100">
        <v>54</v>
      </c>
      <c r="RP100">
        <v>120</v>
      </c>
      <c r="RQ100">
        <v>417</v>
      </c>
      <c r="RR100">
        <v>618</v>
      </c>
      <c r="RS100">
        <v>862</v>
      </c>
      <c r="RT100">
        <v>939</v>
      </c>
      <c r="RU100">
        <v>495</v>
      </c>
      <c r="RV100">
        <v>531</v>
      </c>
      <c r="RW100">
        <v>409</v>
      </c>
      <c r="RX100">
        <v>244</v>
      </c>
      <c r="RY100">
        <v>126</v>
      </c>
      <c r="RZ100">
        <v>33</v>
      </c>
      <c r="SA100">
        <v>16</v>
      </c>
      <c r="SB100">
        <v>5</v>
      </c>
      <c r="SC100">
        <v>18</v>
      </c>
      <c r="SD100">
        <v>156</v>
      </c>
      <c r="SE100">
        <v>414</v>
      </c>
      <c r="SF100">
        <v>227</v>
      </c>
      <c r="SG100">
        <v>275</v>
      </c>
      <c r="SH100">
        <v>333</v>
      </c>
      <c r="SI100">
        <v>101</v>
      </c>
      <c r="SJ100">
        <v>59</v>
      </c>
      <c r="SK100">
        <v>40</v>
      </c>
      <c r="SL100">
        <v>6</v>
      </c>
      <c r="SM100">
        <v>11</v>
      </c>
      <c r="SN100">
        <v>6</v>
      </c>
      <c r="SO100">
        <v>23</v>
      </c>
      <c r="SP100">
        <v>70</v>
      </c>
      <c r="SQ100">
        <v>92</v>
      </c>
      <c r="SR100">
        <v>57</v>
      </c>
      <c r="SS100">
        <v>35</v>
      </c>
      <c r="ST100">
        <v>23</v>
      </c>
      <c r="SU100">
        <v>28</v>
      </c>
      <c r="SV100">
        <v>34</v>
      </c>
      <c r="SW100">
        <v>25</v>
      </c>
      <c r="SX100">
        <v>27</v>
      </c>
      <c r="SY100">
        <v>29</v>
      </c>
      <c r="SZ100">
        <v>21</v>
      </c>
      <c r="TA100">
        <v>18</v>
      </c>
      <c r="TB100">
        <v>5</v>
      </c>
      <c r="TC100">
        <v>1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16</v>
      </c>
      <c r="TQ100">
        <v>20</v>
      </c>
      <c r="TR100">
        <v>562</v>
      </c>
      <c r="TS100">
        <v>878</v>
      </c>
      <c r="TT100">
        <v>866</v>
      </c>
      <c r="TU100">
        <v>1000</v>
      </c>
      <c r="TV100">
        <v>274</v>
      </c>
      <c r="TW100">
        <v>15</v>
      </c>
      <c r="TX100">
        <v>10</v>
      </c>
      <c r="TY100">
        <v>545</v>
      </c>
      <c r="TZ100">
        <v>259</v>
      </c>
      <c r="UA100">
        <v>80</v>
      </c>
      <c r="UB100">
        <v>50</v>
      </c>
      <c r="UC100">
        <v>95</v>
      </c>
      <c r="UD100">
        <v>32</v>
      </c>
      <c r="UE100">
        <v>19</v>
      </c>
      <c r="UF100">
        <v>12</v>
      </c>
      <c r="UG100">
        <v>21</v>
      </c>
      <c r="UH100">
        <v>29</v>
      </c>
      <c r="UI100">
        <v>128</v>
      </c>
      <c r="UJ100">
        <v>16</v>
      </c>
      <c r="UK100">
        <v>5</v>
      </c>
      <c r="UL100">
        <v>5</v>
      </c>
      <c r="UM100">
        <v>5</v>
      </c>
      <c r="UN100">
        <v>29</v>
      </c>
      <c r="UO100">
        <v>76</v>
      </c>
      <c r="UP100">
        <v>84</v>
      </c>
      <c r="UQ100">
        <v>67</v>
      </c>
      <c r="UR100">
        <v>104</v>
      </c>
      <c r="US100">
        <v>120</v>
      </c>
      <c r="UT100">
        <v>192</v>
      </c>
      <c r="UU100">
        <v>151</v>
      </c>
      <c r="UV100">
        <v>43</v>
      </c>
      <c r="UW100">
        <v>49</v>
      </c>
      <c r="UX100">
        <v>78</v>
      </c>
      <c r="UY100">
        <v>139</v>
      </c>
      <c r="UZ100">
        <v>135</v>
      </c>
      <c r="VA100">
        <v>92</v>
      </c>
      <c r="VB100">
        <v>13</v>
      </c>
      <c r="VC100">
        <v>12</v>
      </c>
      <c r="VD100">
        <v>18</v>
      </c>
      <c r="VE100">
        <v>358</v>
      </c>
      <c r="VF100">
        <v>415</v>
      </c>
      <c r="VG100">
        <v>530</v>
      </c>
      <c r="VH100">
        <v>429</v>
      </c>
      <c r="VI100">
        <v>413</v>
      </c>
      <c r="VJ100">
        <v>284</v>
      </c>
      <c r="VK100">
        <v>239</v>
      </c>
      <c r="VL100">
        <v>149</v>
      </c>
      <c r="VM100">
        <v>104</v>
      </c>
      <c r="VN100">
        <v>81</v>
      </c>
      <c r="VO100">
        <v>62</v>
      </c>
      <c r="VP100">
        <v>56</v>
      </c>
      <c r="VQ100">
        <v>65</v>
      </c>
      <c r="VR100">
        <v>55</v>
      </c>
      <c r="VS100">
        <v>46</v>
      </c>
      <c r="VT100">
        <v>47</v>
      </c>
      <c r="VU100">
        <v>43</v>
      </c>
      <c r="VV100">
        <v>39</v>
      </c>
      <c r="VW100">
        <v>29</v>
      </c>
      <c r="VX100">
        <v>28</v>
      </c>
      <c r="VY100">
        <v>27</v>
      </c>
      <c r="VZ100">
        <v>27</v>
      </c>
      <c r="WA100">
        <v>18</v>
      </c>
      <c r="WB100">
        <v>8</v>
      </c>
      <c r="WC100">
        <v>28</v>
      </c>
      <c r="WD100">
        <v>58</v>
      </c>
      <c r="WE100">
        <v>652</v>
      </c>
      <c r="WF100">
        <v>856</v>
      </c>
      <c r="WG100">
        <v>485</v>
      </c>
      <c r="WH100">
        <v>134</v>
      </c>
      <c r="WI100">
        <v>104</v>
      </c>
      <c r="WJ100">
        <v>89</v>
      </c>
      <c r="WK100">
        <v>12</v>
      </c>
      <c r="WL100">
        <v>3</v>
      </c>
      <c r="WM100">
        <v>0</v>
      </c>
      <c r="WN100">
        <v>0</v>
      </c>
      <c r="WO100">
        <v>0</v>
      </c>
      <c r="WP100">
        <v>1</v>
      </c>
      <c r="WQ100">
        <v>18</v>
      </c>
      <c r="WR100">
        <v>1000</v>
      </c>
      <c r="WS100">
        <v>386</v>
      </c>
      <c r="WT100">
        <v>451</v>
      </c>
      <c r="WU100">
        <v>385</v>
      </c>
      <c r="WV100">
        <v>143</v>
      </c>
      <c r="WW100">
        <v>24</v>
      </c>
      <c r="WX100">
        <v>5</v>
      </c>
      <c r="WY100">
        <v>3</v>
      </c>
      <c r="WZ100">
        <v>1</v>
      </c>
      <c r="XA100">
        <v>0</v>
      </c>
      <c r="XB100">
        <v>0</v>
      </c>
      <c r="XC100">
        <v>0</v>
      </c>
      <c r="XD100">
        <v>0</v>
      </c>
      <c r="XE100">
        <v>0</v>
      </c>
      <c r="XF100">
        <v>0</v>
      </c>
      <c r="XG100">
        <v>0</v>
      </c>
      <c r="XH100">
        <v>0</v>
      </c>
      <c r="XI100">
        <v>0</v>
      </c>
      <c r="XJ100">
        <v>0</v>
      </c>
      <c r="XK100">
        <v>0</v>
      </c>
      <c r="XL100">
        <v>0</v>
      </c>
      <c r="XM100">
        <v>0</v>
      </c>
      <c r="XN100">
        <v>0</v>
      </c>
      <c r="XO100">
        <v>0</v>
      </c>
      <c r="XP100">
        <v>0</v>
      </c>
      <c r="XQ100">
        <v>0</v>
      </c>
      <c r="XR100">
        <v>0</v>
      </c>
      <c r="XS100">
        <v>0</v>
      </c>
      <c r="XT100">
        <v>10</v>
      </c>
      <c r="XU100">
        <v>296</v>
      </c>
      <c r="XV100">
        <v>970</v>
      </c>
      <c r="XW100">
        <v>897</v>
      </c>
      <c r="XX100">
        <v>743</v>
      </c>
      <c r="XY100">
        <v>635</v>
      </c>
      <c r="XZ100">
        <v>319</v>
      </c>
      <c r="YA100">
        <v>273</v>
      </c>
      <c r="YB100">
        <v>123</v>
      </c>
      <c r="YC100">
        <v>62</v>
      </c>
      <c r="YD100">
        <v>51</v>
      </c>
      <c r="YE100">
        <v>13</v>
      </c>
      <c r="YF100">
        <v>7</v>
      </c>
      <c r="YG100">
        <v>1</v>
      </c>
      <c r="YH100">
        <v>0</v>
      </c>
      <c r="YI100">
        <v>0</v>
      </c>
      <c r="YJ100">
        <v>3</v>
      </c>
      <c r="YK100">
        <v>1</v>
      </c>
      <c r="YL100">
        <v>1</v>
      </c>
      <c r="YM100">
        <v>4</v>
      </c>
      <c r="YN100">
        <v>28</v>
      </c>
      <c r="YO100">
        <v>29</v>
      </c>
      <c r="YP100">
        <v>13</v>
      </c>
      <c r="YQ100">
        <v>8</v>
      </c>
      <c r="YR100">
        <v>2</v>
      </c>
      <c r="YS100">
        <v>0</v>
      </c>
      <c r="YT100">
        <v>0</v>
      </c>
      <c r="YU100">
        <v>0</v>
      </c>
      <c r="YV100">
        <v>0</v>
      </c>
      <c r="YW100">
        <v>0</v>
      </c>
      <c r="YX100">
        <v>0</v>
      </c>
      <c r="YY100">
        <v>0</v>
      </c>
      <c r="YZ100">
        <v>0</v>
      </c>
      <c r="ZA100">
        <v>0</v>
      </c>
      <c r="ZB100">
        <v>0</v>
      </c>
      <c r="ZC100">
        <v>0</v>
      </c>
      <c r="ZD100">
        <v>0</v>
      </c>
      <c r="ZE100">
        <v>0</v>
      </c>
      <c r="ZF100">
        <v>0</v>
      </c>
      <c r="ZG100">
        <v>0</v>
      </c>
      <c r="ZH100">
        <v>0</v>
      </c>
      <c r="ZI100">
        <v>0</v>
      </c>
      <c r="ZJ100">
        <v>2</v>
      </c>
      <c r="ZK100">
        <v>27</v>
      </c>
      <c r="ZL100">
        <v>56</v>
      </c>
      <c r="ZM100">
        <v>318</v>
      </c>
      <c r="ZN100">
        <v>350</v>
      </c>
      <c r="ZO100">
        <v>677</v>
      </c>
      <c r="ZP100">
        <v>69</v>
      </c>
      <c r="ZQ100">
        <v>33</v>
      </c>
      <c r="ZR100">
        <v>20</v>
      </c>
      <c r="ZS100">
        <v>7</v>
      </c>
      <c r="ZT100">
        <v>642</v>
      </c>
      <c r="ZU100">
        <v>770</v>
      </c>
      <c r="ZV100">
        <v>219</v>
      </c>
      <c r="ZW100">
        <v>134</v>
      </c>
      <c r="ZX100">
        <v>72</v>
      </c>
      <c r="ZY100">
        <v>4</v>
      </c>
      <c r="ZZ100">
        <v>1</v>
      </c>
      <c r="AAA100">
        <v>0</v>
      </c>
      <c r="AAB100">
        <v>1</v>
      </c>
      <c r="AAC100">
        <v>58</v>
      </c>
      <c r="AAD100">
        <v>111</v>
      </c>
      <c r="AAE100">
        <v>127</v>
      </c>
      <c r="AAF100">
        <v>82</v>
      </c>
      <c r="AAG100">
        <v>124</v>
      </c>
      <c r="AAH100">
        <v>162</v>
      </c>
      <c r="AAI100">
        <v>207</v>
      </c>
      <c r="AAJ100">
        <v>125</v>
      </c>
      <c r="AAK100">
        <v>7</v>
      </c>
      <c r="AAL100">
        <v>26</v>
      </c>
      <c r="AAM100">
        <v>184</v>
      </c>
      <c r="AAN100">
        <v>69</v>
      </c>
      <c r="AAO100">
        <v>73</v>
      </c>
      <c r="AAP100">
        <v>52</v>
      </c>
      <c r="AAQ100">
        <v>22</v>
      </c>
      <c r="AAR100">
        <v>17</v>
      </c>
      <c r="AAS100">
        <v>1</v>
      </c>
      <c r="AAT100">
        <v>0</v>
      </c>
      <c r="AAU100">
        <v>0</v>
      </c>
      <c r="AAV100">
        <v>1</v>
      </c>
      <c r="AAW100">
        <v>14</v>
      </c>
      <c r="AAX100">
        <v>70</v>
      </c>
      <c r="AAY100">
        <v>23</v>
      </c>
      <c r="AAZ100">
        <v>15</v>
      </c>
      <c r="ABA100">
        <v>54</v>
      </c>
      <c r="ABB100">
        <v>64</v>
      </c>
      <c r="ABC100">
        <v>26</v>
      </c>
      <c r="ABD100">
        <v>6</v>
      </c>
      <c r="ABE100">
        <v>13</v>
      </c>
      <c r="ABF100">
        <v>9</v>
      </c>
      <c r="ABG100">
        <v>3</v>
      </c>
      <c r="ABH100">
        <v>0</v>
      </c>
      <c r="ABI100">
        <v>3</v>
      </c>
      <c r="ABJ100">
        <v>4</v>
      </c>
      <c r="ABK100">
        <v>7</v>
      </c>
      <c r="ABL100">
        <v>11</v>
      </c>
      <c r="ABM100">
        <v>8</v>
      </c>
      <c r="ABN100">
        <v>11</v>
      </c>
      <c r="ABO100">
        <v>15</v>
      </c>
      <c r="ABP100">
        <v>14</v>
      </c>
      <c r="ABQ100">
        <v>15</v>
      </c>
      <c r="ABR100">
        <v>14</v>
      </c>
      <c r="ABS100">
        <v>12</v>
      </c>
      <c r="ABT100">
        <v>11</v>
      </c>
      <c r="ABU100">
        <v>8</v>
      </c>
      <c r="ABV100">
        <v>5</v>
      </c>
      <c r="ABW100">
        <v>4</v>
      </c>
      <c r="ABX100">
        <v>2</v>
      </c>
      <c r="ABY100">
        <v>1</v>
      </c>
      <c r="ABZ100">
        <v>0</v>
      </c>
      <c r="ACA100">
        <v>0</v>
      </c>
      <c r="ACB100">
        <v>0</v>
      </c>
      <c r="ACC100">
        <v>0</v>
      </c>
      <c r="ACD100">
        <v>0</v>
      </c>
      <c r="ACE100">
        <v>3</v>
      </c>
      <c r="ACF100">
        <v>5</v>
      </c>
      <c r="ACG100">
        <v>2</v>
      </c>
      <c r="ACH100">
        <v>0</v>
      </c>
      <c r="ACI100">
        <v>68</v>
      </c>
      <c r="ACJ100">
        <v>83</v>
      </c>
      <c r="ACK100">
        <v>80</v>
      </c>
      <c r="ACL100">
        <v>70</v>
      </c>
      <c r="ACM100">
        <v>85</v>
      </c>
      <c r="ACN100">
        <v>88</v>
      </c>
      <c r="ACO100">
        <v>88</v>
      </c>
      <c r="ACP100">
        <v>68</v>
      </c>
      <c r="ACQ100">
        <v>72</v>
      </c>
      <c r="ACR100">
        <v>97</v>
      </c>
      <c r="ACS100">
        <v>104</v>
      </c>
      <c r="ACT100">
        <v>68</v>
      </c>
      <c r="ACU100">
        <v>40</v>
      </c>
      <c r="ACV100">
        <v>18</v>
      </c>
      <c r="ACW100">
        <v>7</v>
      </c>
      <c r="ACX100">
        <v>1</v>
      </c>
      <c r="ACY100">
        <v>0</v>
      </c>
      <c r="ACZ100">
        <v>0</v>
      </c>
      <c r="ADA100">
        <v>0</v>
      </c>
      <c r="ADB100">
        <v>0</v>
      </c>
      <c r="ADC100">
        <v>0</v>
      </c>
      <c r="ADD100">
        <v>0</v>
      </c>
      <c r="ADE100">
        <v>0</v>
      </c>
      <c r="ADF100">
        <v>0</v>
      </c>
      <c r="ADG100">
        <v>0</v>
      </c>
      <c r="ADH100">
        <v>0</v>
      </c>
      <c r="ADI100">
        <v>0</v>
      </c>
      <c r="ADJ100">
        <v>0</v>
      </c>
      <c r="ADK100">
        <v>0</v>
      </c>
      <c r="ADL100">
        <v>39</v>
      </c>
      <c r="ADM100">
        <v>548</v>
      </c>
      <c r="ADN100">
        <v>986</v>
      </c>
      <c r="ADO100">
        <v>97</v>
      </c>
      <c r="ADP100">
        <v>997</v>
      </c>
      <c r="ADQ100">
        <v>410</v>
      </c>
      <c r="ADR100">
        <v>605</v>
      </c>
      <c r="ADS100">
        <v>1000</v>
      </c>
      <c r="ADT100">
        <v>365</v>
      </c>
      <c r="ADU100">
        <v>370</v>
      </c>
      <c r="ADV100">
        <v>49</v>
      </c>
      <c r="ADW100">
        <v>37</v>
      </c>
      <c r="ADX100">
        <v>31</v>
      </c>
      <c r="ADY100">
        <v>103</v>
      </c>
      <c r="ADZ100">
        <v>99</v>
      </c>
      <c r="AEA100">
        <v>76</v>
      </c>
      <c r="AEB100">
        <v>32</v>
      </c>
      <c r="AEC100">
        <v>2</v>
      </c>
      <c r="AED100">
        <v>9</v>
      </c>
      <c r="AEE100">
        <v>117</v>
      </c>
      <c r="AEF100">
        <v>191</v>
      </c>
      <c r="AEG100">
        <v>160</v>
      </c>
      <c r="AEH100">
        <v>113</v>
      </c>
      <c r="AEI100">
        <v>89</v>
      </c>
      <c r="AEJ100">
        <v>122</v>
      </c>
      <c r="AEK100">
        <v>99</v>
      </c>
      <c r="AEL100">
        <v>64</v>
      </c>
      <c r="AEM100">
        <v>57</v>
      </c>
      <c r="AEN100">
        <v>60</v>
      </c>
      <c r="AEO100">
        <v>69</v>
      </c>
      <c r="AEP100">
        <v>62</v>
      </c>
      <c r="AEQ100">
        <v>42</v>
      </c>
      <c r="AER100">
        <v>42</v>
      </c>
      <c r="AES100">
        <v>11</v>
      </c>
      <c r="AET100">
        <v>0</v>
      </c>
      <c r="AEU100">
        <v>6</v>
      </c>
      <c r="AEV100">
        <v>14</v>
      </c>
      <c r="AEW100">
        <v>29</v>
      </c>
      <c r="AEX100">
        <v>3</v>
      </c>
      <c r="AEY100">
        <v>0</v>
      </c>
      <c r="AEZ100">
        <v>0</v>
      </c>
      <c r="AFA100">
        <v>3</v>
      </c>
      <c r="AFB100">
        <v>221</v>
      </c>
      <c r="AFC100">
        <v>359</v>
      </c>
      <c r="AFD100">
        <v>25</v>
      </c>
      <c r="AFE100">
        <v>17</v>
      </c>
      <c r="AFF100">
        <v>20</v>
      </c>
      <c r="AFG100">
        <v>20</v>
      </c>
      <c r="AFH100">
        <v>17</v>
      </c>
      <c r="AFI100">
        <v>10</v>
      </c>
      <c r="AFJ100">
        <v>6</v>
      </c>
      <c r="AFK100">
        <v>334</v>
      </c>
      <c r="AFL100">
        <v>1000</v>
      </c>
      <c r="AFM100">
        <v>839</v>
      </c>
      <c r="AFN100">
        <v>448</v>
      </c>
      <c r="AFO100">
        <v>284</v>
      </c>
      <c r="AFP100">
        <v>105</v>
      </c>
      <c r="AFQ100">
        <v>67</v>
      </c>
      <c r="AFR100">
        <v>62</v>
      </c>
      <c r="AFS100">
        <v>80</v>
      </c>
      <c r="AFT100">
        <v>67</v>
      </c>
      <c r="AFU100">
        <v>32</v>
      </c>
      <c r="AFV100">
        <v>34</v>
      </c>
      <c r="AFW100">
        <v>42</v>
      </c>
      <c r="AFX100">
        <v>44</v>
      </c>
      <c r="AFY100">
        <v>21</v>
      </c>
      <c r="AFZ100">
        <v>11</v>
      </c>
      <c r="AGA100">
        <v>2</v>
      </c>
      <c r="AGB100">
        <v>0</v>
      </c>
      <c r="AGC100">
        <v>0</v>
      </c>
      <c r="AGD100">
        <v>0</v>
      </c>
      <c r="AGE100">
        <v>0</v>
      </c>
      <c r="AGF100">
        <v>0</v>
      </c>
      <c r="AGG100">
        <v>0</v>
      </c>
      <c r="AGH100">
        <v>0</v>
      </c>
      <c r="AGI100">
        <v>0</v>
      </c>
      <c r="AGJ100">
        <v>0</v>
      </c>
      <c r="AGK100">
        <v>0</v>
      </c>
      <c r="AGL100">
        <v>0</v>
      </c>
      <c r="AGM100">
        <v>0</v>
      </c>
      <c r="AGN100">
        <v>0</v>
      </c>
      <c r="AGO100">
        <v>0</v>
      </c>
      <c r="AGP100">
        <v>0</v>
      </c>
      <c r="AGQ100">
        <v>0</v>
      </c>
      <c r="AGR100">
        <v>0</v>
      </c>
      <c r="AGS100">
        <v>0</v>
      </c>
      <c r="AGT100">
        <v>0</v>
      </c>
      <c r="AGU100">
        <v>0</v>
      </c>
      <c r="AGV100">
        <v>0</v>
      </c>
      <c r="AGW100">
        <v>0</v>
      </c>
      <c r="AGX100">
        <v>0</v>
      </c>
      <c r="AGY100">
        <v>4</v>
      </c>
      <c r="AGZ100">
        <v>4</v>
      </c>
      <c r="AHA100">
        <v>119</v>
      </c>
      <c r="AHB100">
        <v>371</v>
      </c>
      <c r="AHC100">
        <v>441</v>
      </c>
      <c r="AHD100">
        <v>391</v>
      </c>
      <c r="AHE100">
        <v>219</v>
      </c>
      <c r="AHF100">
        <v>38</v>
      </c>
      <c r="AHG100">
        <v>23</v>
      </c>
      <c r="AHH100">
        <v>21</v>
      </c>
      <c r="AHI100">
        <v>18</v>
      </c>
      <c r="AHJ100">
        <v>22</v>
      </c>
      <c r="AHK100">
        <v>249</v>
      </c>
      <c r="AHL100">
        <v>310</v>
      </c>
      <c r="AHM100">
        <v>259</v>
      </c>
      <c r="AHN100">
        <v>134</v>
      </c>
      <c r="AHO100">
        <v>120</v>
      </c>
      <c r="AHP100">
        <v>57</v>
      </c>
      <c r="AHQ100">
        <v>47</v>
      </c>
      <c r="AHR100">
        <v>31</v>
      </c>
      <c r="AHS100">
        <v>48</v>
      </c>
      <c r="AHT100">
        <v>41</v>
      </c>
      <c r="AHU100">
        <v>24</v>
      </c>
      <c r="AHV100">
        <v>28</v>
      </c>
      <c r="AHW100">
        <v>40</v>
      </c>
      <c r="AHX100">
        <v>28</v>
      </c>
      <c r="AHY100">
        <v>40</v>
      </c>
      <c r="AHZ100">
        <v>45</v>
      </c>
      <c r="AIA100">
        <v>36</v>
      </c>
      <c r="AIB100">
        <v>24</v>
      </c>
      <c r="AIC100">
        <v>11</v>
      </c>
      <c r="AID100">
        <v>2</v>
      </c>
      <c r="AIE100">
        <v>0</v>
      </c>
      <c r="AIF100">
        <v>0</v>
      </c>
      <c r="AIG100">
        <v>0</v>
      </c>
      <c r="AIH100">
        <v>2</v>
      </c>
      <c r="AII100">
        <v>0</v>
      </c>
      <c r="AIJ100">
        <v>3</v>
      </c>
      <c r="AIK100">
        <v>84</v>
      </c>
      <c r="AIL100">
        <v>196</v>
      </c>
      <c r="AIM100">
        <v>68</v>
      </c>
      <c r="AIN100">
        <v>2</v>
      </c>
      <c r="AIO100">
        <v>56</v>
      </c>
      <c r="AIP100">
        <v>82</v>
      </c>
      <c r="AIQ100">
        <v>87</v>
      </c>
      <c r="AIR100">
        <v>52</v>
      </c>
      <c r="AIS100">
        <v>31</v>
      </c>
      <c r="AIT100">
        <v>47</v>
      </c>
      <c r="AIU100">
        <v>10</v>
      </c>
      <c r="AIV100">
        <v>0</v>
      </c>
      <c r="AIW100">
        <v>0</v>
      </c>
      <c r="AIX100">
        <v>0</v>
      </c>
      <c r="AIY100">
        <v>0</v>
      </c>
      <c r="AIZ100">
        <v>0</v>
      </c>
      <c r="AJA100">
        <v>0</v>
      </c>
      <c r="AJB100">
        <v>0</v>
      </c>
      <c r="AJC100">
        <v>0</v>
      </c>
      <c r="AJD100">
        <v>0</v>
      </c>
      <c r="AJE100">
        <v>0</v>
      </c>
      <c r="AJF100">
        <v>0</v>
      </c>
      <c r="AJG100">
        <v>0</v>
      </c>
      <c r="AJH100">
        <v>0</v>
      </c>
      <c r="AJI100">
        <v>0</v>
      </c>
      <c r="AJJ100">
        <v>0</v>
      </c>
      <c r="AJK100">
        <v>0</v>
      </c>
      <c r="AJL100">
        <v>0</v>
      </c>
      <c r="AJM100">
        <v>1</v>
      </c>
      <c r="AJN100">
        <v>41</v>
      </c>
      <c r="AJO100">
        <v>219</v>
      </c>
      <c r="AJP100">
        <v>457</v>
      </c>
      <c r="AJQ100">
        <v>857</v>
      </c>
      <c r="AJR100">
        <v>911</v>
      </c>
      <c r="AJS100">
        <v>972</v>
      </c>
      <c r="AJT100">
        <v>817</v>
      </c>
      <c r="AJU100">
        <v>998</v>
      </c>
      <c r="AJV100">
        <v>690</v>
      </c>
      <c r="AJW100">
        <v>648</v>
      </c>
      <c r="AJX100">
        <v>724</v>
      </c>
      <c r="AJY100">
        <v>843</v>
      </c>
      <c r="AJZ100">
        <v>554</v>
      </c>
      <c r="AKA100">
        <v>196</v>
      </c>
      <c r="AKB100">
        <v>69</v>
      </c>
      <c r="AKC100">
        <v>159</v>
      </c>
      <c r="AKD100">
        <v>82</v>
      </c>
      <c r="AKE100">
        <v>21</v>
      </c>
      <c r="AKF100">
        <v>2</v>
      </c>
      <c r="AKG100">
        <v>2</v>
      </c>
      <c r="AKH100">
        <v>15</v>
      </c>
      <c r="AKI100">
        <v>65</v>
      </c>
      <c r="AKJ100">
        <v>805</v>
      </c>
      <c r="AKK100">
        <v>1000</v>
      </c>
      <c r="AKL100">
        <v>924</v>
      </c>
      <c r="AKM100">
        <v>783</v>
      </c>
      <c r="AKN100">
        <v>716</v>
      </c>
      <c r="AKO100">
        <v>355</v>
      </c>
      <c r="AKP100">
        <v>60</v>
      </c>
      <c r="AKQ100">
        <v>13</v>
      </c>
      <c r="AKR100">
        <v>6</v>
      </c>
      <c r="AKS100">
        <v>14</v>
      </c>
      <c r="AKT100">
        <v>15</v>
      </c>
      <c r="AKU100">
        <v>17</v>
      </c>
      <c r="AKV100">
        <v>12</v>
      </c>
      <c r="AKW100">
        <v>555</v>
      </c>
      <c r="AKX100">
        <v>838</v>
      </c>
      <c r="AKY100">
        <v>880</v>
      </c>
      <c r="AKZ100">
        <v>801</v>
      </c>
      <c r="ALA100">
        <v>263</v>
      </c>
      <c r="ALB100">
        <v>92</v>
      </c>
      <c r="ALC100">
        <v>8</v>
      </c>
      <c r="ALD100">
        <v>4</v>
      </c>
      <c r="ALE100">
        <v>4</v>
      </c>
      <c r="ALF100">
        <v>1</v>
      </c>
      <c r="ALG100">
        <v>0</v>
      </c>
      <c r="ALH100">
        <v>12</v>
      </c>
      <c r="ALI100">
        <v>5</v>
      </c>
      <c r="ALJ100">
        <v>860</v>
      </c>
      <c r="ALK100">
        <v>704</v>
      </c>
      <c r="ALL100">
        <v>760</v>
      </c>
      <c r="ALM100">
        <v>370</v>
      </c>
      <c r="ALN100">
        <v>414</v>
      </c>
      <c r="ALO100">
        <v>255</v>
      </c>
      <c r="ALP100">
        <v>665</v>
      </c>
      <c r="ALQ100">
        <v>1000</v>
      </c>
      <c r="ALR100">
        <v>447</v>
      </c>
      <c r="ALS100">
        <v>229</v>
      </c>
      <c r="ALT100">
        <v>331</v>
      </c>
      <c r="ALU100">
        <v>602</v>
      </c>
      <c r="ALV100">
        <v>739</v>
      </c>
      <c r="ALW100">
        <v>355</v>
      </c>
      <c r="ALX100">
        <v>164</v>
      </c>
      <c r="ALY100">
        <v>36</v>
      </c>
      <c r="ALZ100">
        <v>21</v>
      </c>
      <c r="AMA100">
        <v>65</v>
      </c>
      <c r="AMB100">
        <v>274</v>
      </c>
      <c r="AMC100">
        <v>424</v>
      </c>
      <c r="AMD100">
        <v>407</v>
      </c>
      <c r="AME100">
        <v>486</v>
      </c>
      <c r="AMF100">
        <v>515</v>
      </c>
      <c r="AMG100">
        <v>508</v>
      </c>
      <c r="AMH100">
        <v>332</v>
      </c>
      <c r="AMI100">
        <v>296</v>
      </c>
      <c r="AMJ100">
        <v>410</v>
      </c>
      <c r="AMK100">
        <v>610</v>
      </c>
      <c r="AML100">
        <v>636</v>
      </c>
      <c r="AMM100">
        <v>481</v>
      </c>
      <c r="AMN100">
        <v>170</v>
      </c>
      <c r="AMO100">
        <v>278</v>
      </c>
      <c r="AMP100">
        <v>240</v>
      </c>
      <c r="AMQ100">
        <v>245</v>
      </c>
      <c r="AMR100">
        <v>236</v>
      </c>
      <c r="AMS100">
        <v>276</v>
      </c>
      <c r="AMT100">
        <v>416</v>
      </c>
      <c r="AMU100">
        <v>294</v>
      </c>
      <c r="AMV100">
        <v>219</v>
      </c>
      <c r="AMW100">
        <v>31</v>
      </c>
      <c r="AMX100">
        <v>18</v>
      </c>
      <c r="AMY100">
        <v>42</v>
      </c>
      <c r="AMZ100">
        <v>10</v>
      </c>
      <c r="ANA100">
        <v>1</v>
      </c>
      <c r="ANB100">
        <v>0</v>
      </c>
      <c r="ANC100">
        <v>0</v>
      </c>
      <c r="AND100">
        <v>1</v>
      </c>
      <c r="ANE100">
        <v>96</v>
      </c>
      <c r="ANF100">
        <v>6</v>
      </c>
      <c r="ANG100">
        <v>181</v>
      </c>
      <c r="ANH100">
        <v>469</v>
      </c>
      <c r="ANI100">
        <v>450</v>
      </c>
      <c r="ANJ100">
        <v>260</v>
      </c>
      <c r="ANK100">
        <v>268</v>
      </c>
      <c r="ANL100">
        <v>265</v>
      </c>
      <c r="ANM100">
        <v>248</v>
      </c>
      <c r="ANN100">
        <v>209</v>
      </c>
      <c r="ANO100">
        <v>117</v>
      </c>
      <c r="ANP100">
        <v>80</v>
      </c>
      <c r="ANQ100">
        <v>76</v>
      </c>
      <c r="ANR100">
        <v>68</v>
      </c>
      <c r="ANS100">
        <v>64</v>
      </c>
      <c r="ANT100">
        <v>76</v>
      </c>
      <c r="ANU100">
        <v>140</v>
      </c>
      <c r="ANV100">
        <v>150</v>
      </c>
      <c r="ANW100">
        <v>84</v>
      </c>
      <c r="ANX100">
        <v>73</v>
      </c>
      <c r="ANY100">
        <v>40</v>
      </c>
      <c r="ANZ100">
        <v>23</v>
      </c>
      <c r="AOA100">
        <v>32</v>
      </c>
      <c r="AOB100">
        <v>218</v>
      </c>
      <c r="AOC100">
        <v>394</v>
      </c>
      <c r="AOD100">
        <v>307</v>
      </c>
      <c r="AOE100">
        <v>430</v>
      </c>
      <c r="AOF100">
        <v>353</v>
      </c>
      <c r="AOG100">
        <v>505</v>
      </c>
      <c r="AOH100">
        <v>616</v>
      </c>
      <c r="AOI100">
        <v>395</v>
      </c>
      <c r="AOJ100">
        <v>529</v>
      </c>
      <c r="AOK100">
        <v>666</v>
      </c>
      <c r="AOL100">
        <v>874</v>
      </c>
      <c r="AOM100">
        <v>537</v>
      </c>
      <c r="AON100">
        <v>463</v>
      </c>
      <c r="AOO100">
        <v>611</v>
      </c>
      <c r="AOP100">
        <v>586</v>
      </c>
      <c r="AOQ100">
        <v>342</v>
      </c>
      <c r="AOR100">
        <v>443</v>
      </c>
      <c r="AOS100">
        <v>438</v>
      </c>
      <c r="AOT100">
        <v>285</v>
      </c>
      <c r="AOU100">
        <v>308</v>
      </c>
      <c r="AOV100">
        <v>336</v>
      </c>
      <c r="AOW100">
        <v>232</v>
      </c>
      <c r="AOX100">
        <v>181</v>
      </c>
      <c r="AOY100">
        <v>125</v>
      </c>
      <c r="AOZ100">
        <v>130</v>
      </c>
      <c r="APA100">
        <v>99</v>
      </c>
      <c r="APB100">
        <v>30</v>
      </c>
      <c r="APC100">
        <v>17</v>
      </c>
      <c r="APD100">
        <v>4</v>
      </c>
      <c r="APE100">
        <v>10</v>
      </c>
      <c r="APF100">
        <v>50</v>
      </c>
      <c r="APG100">
        <v>156</v>
      </c>
      <c r="APH100">
        <v>124</v>
      </c>
      <c r="API100">
        <v>175</v>
      </c>
      <c r="APJ100">
        <v>239</v>
      </c>
      <c r="APK100">
        <v>75</v>
      </c>
      <c r="APL100">
        <v>36</v>
      </c>
      <c r="APM100">
        <v>10</v>
      </c>
      <c r="APN100">
        <v>2</v>
      </c>
      <c r="APO100">
        <v>0</v>
      </c>
      <c r="APP100">
        <v>0</v>
      </c>
      <c r="APQ100">
        <v>0</v>
      </c>
      <c r="APR100">
        <v>0</v>
      </c>
      <c r="APS100">
        <v>0</v>
      </c>
      <c r="APT100">
        <v>1</v>
      </c>
      <c r="APU100">
        <v>45</v>
      </c>
      <c r="APV100">
        <v>3</v>
      </c>
      <c r="APW100">
        <v>104</v>
      </c>
      <c r="APX100">
        <v>130</v>
      </c>
      <c r="APY100">
        <v>143</v>
      </c>
      <c r="APZ100">
        <v>134</v>
      </c>
      <c r="AQA100">
        <v>77</v>
      </c>
      <c r="AQB100">
        <v>69</v>
      </c>
      <c r="AQC100">
        <v>27</v>
      </c>
      <c r="AQD100">
        <v>9</v>
      </c>
      <c r="AQE100">
        <v>9</v>
      </c>
      <c r="AQF100">
        <v>3</v>
      </c>
      <c r="AQG100">
        <v>1</v>
      </c>
      <c r="AQH100">
        <v>0</v>
      </c>
      <c r="AQI100">
        <v>0</v>
      </c>
      <c r="AQJ100">
        <v>0</v>
      </c>
      <c r="AQK100">
        <v>0</v>
      </c>
      <c r="AQL100">
        <v>0</v>
      </c>
      <c r="AQM100">
        <v>0</v>
      </c>
      <c r="AQN100">
        <v>0</v>
      </c>
      <c r="AQO100">
        <v>5</v>
      </c>
      <c r="AQP100">
        <v>9</v>
      </c>
      <c r="AQQ100">
        <v>5</v>
      </c>
      <c r="AQR100">
        <v>9</v>
      </c>
      <c r="AQS100">
        <v>11</v>
      </c>
      <c r="AQT100">
        <v>25</v>
      </c>
      <c r="AQU100">
        <v>49</v>
      </c>
      <c r="AQV100">
        <v>81</v>
      </c>
      <c r="AQW100">
        <v>211</v>
      </c>
      <c r="AQX100">
        <v>552</v>
      </c>
      <c r="AQY100">
        <v>771</v>
      </c>
      <c r="AQZ100">
        <v>776</v>
      </c>
      <c r="ARA100">
        <v>775</v>
      </c>
      <c r="ARB100">
        <v>698</v>
      </c>
      <c r="ARC100">
        <v>773</v>
      </c>
      <c r="ARD100">
        <v>871</v>
      </c>
      <c r="ARE100">
        <v>915</v>
      </c>
      <c r="ARF100">
        <v>786</v>
      </c>
      <c r="ARG100">
        <v>576</v>
      </c>
      <c r="ARH100">
        <v>170</v>
      </c>
      <c r="ARI100">
        <v>125</v>
      </c>
      <c r="ARJ100">
        <v>64</v>
      </c>
      <c r="ARK100">
        <v>43</v>
      </c>
      <c r="ARL100">
        <v>26</v>
      </c>
      <c r="ARM100">
        <v>33</v>
      </c>
      <c r="ARN100">
        <v>37</v>
      </c>
      <c r="ARO100">
        <v>61</v>
      </c>
      <c r="ARP100">
        <v>20</v>
      </c>
      <c r="ARQ100">
        <v>23</v>
      </c>
      <c r="ARR100">
        <v>33</v>
      </c>
      <c r="ARS100">
        <v>196</v>
      </c>
      <c r="ART100">
        <v>198</v>
      </c>
      <c r="ARU100">
        <v>585</v>
      </c>
      <c r="ARV100">
        <v>446</v>
      </c>
      <c r="ARW100">
        <v>434</v>
      </c>
      <c r="ARX100">
        <v>212</v>
      </c>
      <c r="ARY100">
        <v>165</v>
      </c>
      <c r="ARZ100">
        <v>72</v>
      </c>
      <c r="ASA100">
        <v>78</v>
      </c>
      <c r="ASB100">
        <v>59</v>
      </c>
      <c r="ASC100">
        <v>29</v>
      </c>
      <c r="ASD100">
        <v>33</v>
      </c>
      <c r="ASE100">
        <v>13</v>
      </c>
      <c r="ASF100">
        <v>20</v>
      </c>
      <c r="ASG100">
        <v>19</v>
      </c>
      <c r="ASH100">
        <v>35</v>
      </c>
      <c r="ASI100">
        <v>38</v>
      </c>
      <c r="ASJ100">
        <v>12</v>
      </c>
      <c r="ASK100">
        <v>1</v>
      </c>
      <c r="ASL100">
        <v>0</v>
      </c>
      <c r="ASM100">
        <v>0</v>
      </c>
      <c r="ASN100">
        <v>0</v>
      </c>
      <c r="ASO100">
        <v>1</v>
      </c>
      <c r="ASP100">
        <v>2</v>
      </c>
      <c r="ASQ100">
        <v>1</v>
      </c>
      <c r="ASR100">
        <v>38</v>
      </c>
      <c r="ASS100">
        <v>43</v>
      </c>
      <c r="AST100">
        <v>30</v>
      </c>
      <c r="ASU100">
        <v>18</v>
      </c>
      <c r="ASV100">
        <v>24</v>
      </c>
      <c r="ASW100">
        <v>24</v>
      </c>
      <c r="ASX100">
        <v>38</v>
      </c>
      <c r="ASY100">
        <v>42</v>
      </c>
      <c r="ASZ100">
        <v>111</v>
      </c>
      <c r="ATA100">
        <v>255</v>
      </c>
      <c r="ATB100">
        <v>607</v>
      </c>
      <c r="ATC100">
        <v>1000</v>
      </c>
      <c r="ATD100">
        <v>198</v>
      </c>
      <c r="ATE100">
        <v>98</v>
      </c>
      <c r="ATF100">
        <v>145</v>
      </c>
      <c r="ATG100">
        <v>60</v>
      </c>
      <c r="ATH100">
        <v>56</v>
      </c>
      <c r="ATI100">
        <v>59</v>
      </c>
      <c r="ATJ100">
        <v>50</v>
      </c>
      <c r="ATK100">
        <v>302</v>
      </c>
      <c r="ATL100">
        <v>228</v>
      </c>
      <c r="ATM100">
        <v>246</v>
      </c>
      <c r="ATN100">
        <v>233</v>
      </c>
      <c r="ATO100">
        <v>54</v>
      </c>
      <c r="ATP100">
        <v>79</v>
      </c>
      <c r="ATQ100">
        <v>70</v>
      </c>
      <c r="ATR100">
        <v>108</v>
      </c>
      <c r="ATS100">
        <v>70</v>
      </c>
      <c r="ATT100">
        <v>132</v>
      </c>
      <c r="ATU100">
        <v>678</v>
      </c>
      <c r="ATV100">
        <v>827</v>
      </c>
      <c r="ATW100">
        <v>1000</v>
      </c>
      <c r="ATX100">
        <v>679</v>
      </c>
      <c r="ATY100">
        <v>688</v>
      </c>
      <c r="ATZ100">
        <v>307</v>
      </c>
      <c r="AUA100">
        <v>146</v>
      </c>
      <c r="AUB100">
        <v>309</v>
      </c>
      <c r="AUC100">
        <v>354</v>
      </c>
      <c r="AUD100">
        <v>267</v>
      </c>
      <c r="AUE100">
        <v>189</v>
      </c>
      <c r="AUF100">
        <v>60</v>
      </c>
      <c r="AUG100">
        <v>84</v>
      </c>
      <c r="AUH100">
        <v>465</v>
      </c>
      <c r="AUI100">
        <v>536</v>
      </c>
      <c r="AUJ100">
        <v>512</v>
      </c>
      <c r="AUK100">
        <v>374</v>
      </c>
      <c r="AUL100">
        <v>319</v>
      </c>
      <c r="AUM100">
        <v>222</v>
      </c>
      <c r="AUN100">
        <v>171</v>
      </c>
      <c r="AUO100">
        <v>49</v>
      </c>
      <c r="AUP100">
        <v>22</v>
      </c>
      <c r="AUQ100">
        <v>10</v>
      </c>
      <c r="AUR100">
        <v>4</v>
      </c>
      <c r="AUS100">
        <v>36</v>
      </c>
      <c r="AUT100">
        <v>443</v>
      </c>
      <c r="AUU100">
        <v>400</v>
      </c>
      <c r="AUV100">
        <v>405</v>
      </c>
      <c r="AUW100">
        <v>153</v>
      </c>
      <c r="AUX100">
        <v>38</v>
      </c>
      <c r="AUY100">
        <v>79</v>
      </c>
      <c r="AUZ100">
        <v>178</v>
      </c>
      <c r="AVA100">
        <v>157</v>
      </c>
      <c r="AVB100">
        <v>161</v>
      </c>
      <c r="AVC100">
        <v>85</v>
      </c>
      <c r="AVD100">
        <v>120</v>
      </c>
      <c r="AVE100">
        <v>89</v>
      </c>
      <c r="AVF100">
        <v>32</v>
      </c>
      <c r="AVG100">
        <v>8</v>
      </c>
      <c r="AVH100">
        <v>4</v>
      </c>
      <c r="AVI100">
        <v>3</v>
      </c>
      <c r="AVJ100">
        <v>3</v>
      </c>
      <c r="AVK100">
        <v>3</v>
      </c>
      <c r="AVL100">
        <v>2</v>
      </c>
      <c r="AVM100">
        <v>292</v>
      </c>
      <c r="AVN100">
        <v>201</v>
      </c>
      <c r="AVO100">
        <v>223</v>
      </c>
      <c r="AVP100">
        <v>234</v>
      </c>
      <c r="AVQ100">
        <v>255</v>
      </c>
      <c r="AVR100">
        <v>306</v>
      </c>
      <c r="AVS100">
        <v>262</v>
      </c>
      <c r="AVT100">
        <v>279</v>
      </c>
      <c r="AVU100">
        <v>322</v>
      </c>
      <c r="AVV100">
        <v>303</v>
      </c>
      <c r="AVW100">
        <v>116</v>
      </c>
      <c r="AVX100">
        <v>55</v>
      </c>
      <c r="AVY100">
        <v>17</v>
      </c>
      <c r="AVZ100">
        <v>8</v>
      </c>
      <c r="AWA100">
        <v>97</v>
      </c>
      <c r="AWB100">
        <v>223</v>
      </c>
      <c r="AWC100">
        <v>271</v>
      </c>
      <c r="AWD100">
        <v>167</v>
      </c>
      <c r="AWE100">
        <v>246</v>
      </c>
      <c r="AWF100">
        <v>229</v>
      </c>
      <c r="AWG100">
        <v>100</v>
      </c>
      <c r="AWH100">
        <v>112</v>
      </c>
      <c r="AWI100">
        <v>97</v>
      </c>
      <c r="AWJ100">
        <v>39</v>
      </c>
      <c r="AWK100">
        <v>5</v>
      </c>
      <c r="AWL100">
        <v>1</v>
      </c>
      <c r="AWM100">
        <v>0</v>
      </c>
      <c r="AWN100">
        <v>0</v>
      </c>
      <c r="AWO100">
        <v>0</v>
      </c>
      <c r="AWP100">
        <v>168</v>
      </c>
      <c r="AWQ100">
        <v>208</v>
      </c>
      <c r="AWR100">
        <v>170</v>
      </c>
      <c r="AWS100">
        <v>116</v>
      </c>
      <c r="AWT100">
        <v>75</v>
      </c>
      <c r="AWU100">
        <v>60</v>
      </c>
      <c r="AWV100">
        <v>62</v>
      </c>
      <c r="AWW100">
        <v>97</v>
      </c>
      <c r="AWX100">
        <v>119</v>
      </c>
      <c r="AWY100">
        <v>78</v>
      </c>
      <c r="AWZ100">
        <v>112</v>
      </c>
      <c r="AXA100">
        <v>171</v>
      </c>
      <c r="AXB100">
        <v>212</v>
      </c>
      <c r="AXC100">
        <v>439</v>
      </c>
      <c r="AXD100">
        <v>687</v>
      </c>
      <c r="AXE100">
        <v>506</v>
      </c>
      <c r="AXF100">
        <v>760</v>
      </c>
      <c r="AXG100">
        <v>769</v>
      </c>
      <c r="AXH100">
        <v>812</v>
      </c>
      <c r="AXI100">
        <v>683</v>
      </c>
      <c r="AXJ100">
        <v>908</v>
      </c>
      <c r="AXK100">
        <v>740</v>
      </c>
      <c r="AXL100">
        <v>804</v>
      </c>
      <c r="AXM100">
        <v>850</v>
      </c>
      <c r="AXN100">
        <v>496</v>
      </c>
      <c r="AXO100">
        <v>190</v>
      </c>
      <c r="AXP100">
        <v>278</v>
      </c>
      <c r="AXQ100">
        <v>274</v>
      </c>
      <c r="AXR100">
        <v>242</v>
      </c>
      <c r="AXS100">
        <v>150</v>
      </c>
      <c r="AXT100">
        <v>67</v>
      </c>
      <c r="AXU100">
        <v>14</v>
      </c>
      <c r="AXV100">
        <v>11</v>
      </c>
      <c r="AXW100">
        <v>5</v>
      </c>
      <c r="AXX100">
        <v>5</v>
      </c>
      <c r="AXY100">
        <v>137</v>
      </c>
      <c r="AXZ100">
        <v>439</v>
      </c>
      <c r="AYA100">
        <v>339</v>
      </c>
      <c r="AYB100">
        <v>395</v>
      </c>
      <c r="AYC100">
        <v>431</v>
      </c>
      <c r="AYD100">
        <v>466</v>
      </c>
      <c r="AYE100">
        <v>354</v>
      </c>
      <c r="AYF100">
        <v>361</v>
      </c>
      <c r="AYG100">
        <v>325</v>
      </c>
      <c r="AYH100">
        <v>509</v>
      </c>
      <c r="AYI100">
        <v>327</v>
      </c>
      <c r="AYJ100">
        <v>299</v>
      </c>
      <c r="AYK100">
        <v>425</v>
      </c>
      <c r="AYL100">
        <v>343</v>
      </c>
      <c r="AYM100">
        <v>92</v>
      </c>
      <c r="AYN100">
        <v>23</v>
      </c>
      <c r="AYO100">
        <v>4</v>
      </c>
      <c r="AYP100">
        <v>0</v>
      </c>
      <c r="AYQ100">
        <v>0</v>
      </c>
      <c r="AYR100">
        <v>0</v>
      </c>
      <c r="AYS100">
        <v>0</v>
      </c>
      <c r="AYT100">
        <v>0</v>
      </c>
      <c r="AYU100">
        <v>0</v>
      </c>
      <c r="AYV100">
        <v>0</v>
      </c>
      <c r="AYW100">
        <v>0</v>
      </c>
      <c r="AYX100">
        <v>0</v>
      </c>
      <c r="AYY100">
        <v>0</v>
      </c>
      <c r="AYZ100">
        <v>0</v>
      </c>
      <c r="AZA100">
        <v>24</v>
      </c>
      <c r="AZB100">
        <v>17</v>
      </c>
      <c r="AZC100">
        <v>1</v>
      </c>
      <c r="AZD100">
        <v>0</v>
      </c>
      <c r="AZE100">
        <v>0</v>
      </c>
      <c r="AZF100">
        <v>1</v>
      </c>
      <c r="AZG100">
        <v>16</v>
      </c>
      <c r="AZH100">
        <v>10</v>
      </c>
      <c r="AZI100">
        <v>164</v>
      </c>
      <c r="AZJ100">
        <v>8</v>
      </c>
      <c r="AZK100">
        <v>5</v>
      </c>
      <c r="AZL100">
        <v>101</v>
      </c>
      <c r="AZM100">
        <v>360</v>
      </c>
      <c r="AZN100">
        <v>426</v>
      </c>
      <c r="AZO100">
        <v>61</v>
      </c>
      <c r="AZP100">
        <v>80</v>
      </c>
      <c r="AZQ100">
        <v>520</v>
      </c>
      <c r="AZR100">
        <v>330</v>
      </c>
      <c r="AZS100">
        <v>110</v>
      </c>
      <c r="AZT100">
        <v>71</v>
      </c>
      <c r="AZU100">
        <v>116</v>
      </c>
      <c r="AZV100">
        <v>538</v>
      </c>
      <c r="AZW100">
        <v>582</v>
      </c>
      <c r="AZX100">
        <v>216</v>
      </c>
      <c r="AZY100">
        <v>41</v>
      </c>
      <c r="AZZ100">
        <v>10</v>
      </c>
      <c r="BAA100">
        <v>3</v>
      </c>
      <c r="BAB100">
        <v>1</v>
      </c>
      <c r="BAC100">
        <v>0</v>
      </c>
      <c r="BAD100">
        <v>0</v>
      </c>
      <c r="BAE100">
        <v>0</v>
      </c>
      <c r="BAF100">
        <v>0</v>
      </c>
      <c r="BAG100">
        <v>0</v>
      </c>
      <c r="BAH100">
        <v>0</v>
      </c>
      <c r="BAI100">
        <v>0</v>
      </c>
      <c r="BAJ100">
        <v>0</v>
      </c>
      <c r="BAK100">
        <v>3</v>
      </c>
      <c r="BAL100">
        <v>98</v>
      </c>
      <c r="BAM100">
        <v>182</v>
      </c>
      <c r="BAN100">
        <v>10</v>
      </c>
      <c r="BAO100">
        <v>6</v>
      </c>
      <c r="BAP100">
        <v>0</v>
      </c>
      <c r="BAQ100">
        <v>0</v>
      </c>
      <c r="BAR100">
        <v>0</v>
      </c>
      <c r="BAS100">
        <v>24</v>
      </c>
      <c r="BAT100">
        <v>100</v>
      </c>
      <c r="BAU100">
        <v>1000</v>
      </c>
      <c r="BAV100">
        <v>263</v>
      </c>
      <c r="BAW100">
        <v>78</v>
      </c>
      <c r="BAX100">
        <v>23</v>
      </c>
      <c r="BAY100">
        <v>0</v>
      </c>
      <c r="BAZ100">
        <v>0</v>
      </c>
      <c r="BBA100">
        <v>0</v>
      </c>
      <c r="BBB100">
        <v>1</v>
      </c>
      <c r="BBC100">
        <v>143</v>
      </c>
      <c r="BBD100">
        <v>275</v>
      </c>
      <c r="BBE100">
        <v>313</v>
      </c>
      <c r="BBF100">
        <v>175</v>
      </c>
      <c r="BBG100">
        <v>484</v>
      </c>
      <c r="BBH100">
        <v>815</v>
      </c>
      <c r="BBI100">
        <v>885</v>
      </c>
      <c r="BBJ100">
        <v>1000</v>
      </c>
      <c r="BBK100">
        <v>464</v>
      </c>
      <c r="BBL100">
        <v>501</v>
      </c>
      <c r="BBM100">
        <v>29</v>
      </c>
      <c r="BBN100">
        <v>54</v>
      </c>
      <c r="BBO100">
        <v>142</v>
      </c>
      <c r="BBP100">
        <v>474</v>
      </c>
      <c r="BBQ100">
        <v>530</v>
      </c>
      <c r="BBR100">
        <v>30</v>
      </c>
      <c r="BBS100">
        <v>235</v>
      </c>
      <c r="BBT100">
        <v>227</v>
      </c>
      <c r="BBU100">
        <v>274</v>
      </c>
      <c r="BBV100">
        <v>59</v>
      </c>
      <c r="BBW100">
        <v>22</v>
      </c>
      <c r="BBX100">
        <v>32</v>
      </c>
      <c r="BBY100">
        <v>81</v>
      </c>
      <c r="BBZ100">
        <v>59</v>
      </c>
      <c r="BCA100">
        <v>22</v>
      </c>
      <c r="BCB100">
        <v>33</v>
      </c>
      <c r="BCC100">
        <v>34</v>
      </c>
      <c r="BCD100">
        <v>31</v>
      </c>
      <c r="BCE100">
        <v>35</v>
      </c>
      <c r="BCF100">
        <v>46</v>
      </c>
      <c r="BCG100">
        <v>13</v>
      </c>
      <c r="BCH100">
        <v>3</v>
      </c>
      <c r="BCI100">
        <v>3</v>
      </c>
      <c r="BCJ100">
        <v>3</v>
      </c>
      <c r="BCK100">
        <v>3</v>
      </c>
      <c r="BCL100">
        <v>3</v>
      </c>
      <c r="BCM100">
        <v>5</v>
      </c>
      <c r="BCN100">
        <v>5</v>
      </c>
      <c r="BCO100">
        <v>5</v>
      </c>
      <c r="BCP100">
        <v>6</v>
      </c>
      <c r="BCQ100">
        <v>24</v>
      </c>
      <c r="BCR100">
        <v>193</v>
      </c>
      <c r="BCS100">
        <v>218</v>
      </c>
      <c r="BCT100">
        <v>56</v>
      </c>
      <c r="BCU100">
        <v>29</v>
      </c>
      <c r="BCV100">
        <v>31</v>
      </c>
      <c r="BCW100">
        <v>18</v>
      </c>
      <c r="BCX100">
        <v>16</v>
      </c>
      <c r="BCY100">
        <v>38</v>
      </c>
      <c r="BCZ100">
        <v>25</v>
      </c>
      <c r="BDA100">
        <v>15</v>
      </c>
      <c r="BDB100">
        <v>10</v>
      </c>
      <c r="BDC100">
        <v>12</v>
      </c>
      <c r="BDD100">
        <v>15</v>
      </c>
      <c r="BDE100">
        <v>19</v>
      </c>
      <c r="BDF100">
        <v>28</v>
      </c>
      <c r="BDG100">
        <v>34</v>
      </c>
      <c r="BDH100">
        <v>71</v>
      </c>
      <c r="BDI100">
        <v>71</v>
      </c>
      <c r="BDJ100">
        <v>13</v>
      </c>
      <c r="BDK100">
        <v>11</v>
      </c>
      <c r="BDL100">
        <v>84</v>
      </c>
      <c r="BDM100">
        <v>139</v>
      </c>
      <c r="BDN100">
        <v>57</v>
      </c>
      <c r="BDO100">
        <v>3</v>
      </c>
      <c r="BDP100">
        <v>12</v>
      </c>
      <c r="BDQ100">
        <v>9</v>
      </c>
      <c r="BDR100">
        <v>6</v>
      </c>
      <c r="BDS100">
        <v>4</v>
      </c>
      <c r="BDT100">
        <v>2</v>
      </c>
      <c r="BDU100">
        <v>151</v>
      </c>
      <c r="BDV100">
        <v>22</v>
      </c>
      <c r="BDW100">
        <v>6</v>
      </c>
      <c r="BDX100">
        <v>0</v>
      </c>
      <c r="BDY100">
        <v>0</v>
      </c>
      <c r="BDZ100">
        <v>15</v>
      </c>
      <c r="BEA100">
        <v>15</v>
      </c>
      <c r="BEB100">
        <v>8</v>
      </c>
      <c r="BEC100">
        <v>8</v>
      </c>
      <c r="BED100">
        <v>23</v>
      </c>
      <c r="BEE100">
        <v>8</v>
      </c>
      <c r="BEF100">
        <v>0</v>
      </c>
      <c r="BEG100">
        <v>0</v>
      </c>
      <c r="BEH100">
        <v>0</v>
      </c>
      <c r="BEI100">
        <v>0</v>
      </c>
      <c r="BEJ100">
        <v>11</v>
      </c>
      <c r="BEK100">
        <v>85</v>
      </c>
      <c r="BEL100">
        <v>75</v>
      </c>
      <c r="BEM100">
        <v>75</v>
      </c>
      <c r="BEN100">
        <v>16</v>
      </c>
      <c r="BEO100">
        <v>35</v>
      </c>
      <c r="BEP100">
        <v>80</v>
      </c>
      <c r="BEQ100">
        <v>50</v>
      </c>
      <c r="BER100">
        <v>21</v>
      </c>
      <c r="BES100">
        <v>11</v>
      </c>
      <c r="BET100">
        <v>3</v>
      </c>
      <c r="BEU100">
        <v>7</v>
      </c>
      <c r="BEV100">
        <v>29</v>
      </c>
      <c r="BEW100">
        <v>24</v>
      </c>
      <c r="BEX100">
        <v>3</v>
      </c>
      <c r="BEY100">
        <v>0</v>
      </c>
      <c r="BEZ100">
        <v>10</v>
      </c>
      <c r="BFA100">
        <v>9</v>
      </c>
      <c r="BFB100">
        <v>18</v>
      </c>
      <c r="BFC100">
        <v>20</v>
      </c>
      <c r="BFD100">
        <v>38</v>
      </c>
      <c r="BFE100">
        <v>121</v>
      </c>
      <c r="BFF100">
        <v>43</v>
      </c>
      <c r="BFG100">
        <v>1</v>
      </c>
      <c r="BFH100">
        <v>0</v>
      </c>
      <c r="BFI100">
        <v>0</v>
      </c>
      <c r="BFJ100">
        <v>0</v>
      </c>
      <c r="BFK100">
        <v>0</v>
      </c>
      <c r="BFL100">
        <v>0</v>
      </c>
      <c r="BFM100">
        <v>1</v>
      </c>
      <c r="BFN100">
        <v>214</v>
      </c>
      <c r="BFO100">
        <v>125</v>
      </c>
      <c r="BFP100">
        <v>22</v>
      </c>
      <c r="BFQ100">
        <v>0</v>
      </c>
      <c r="BFR100">
        <v>1</v>
      </c>
      <c r="BFS100">
        <v>0</v>
      </c>
      <c r="BFT100">
        <v>0</v>
      </c>
      <c r="BFU100">
        <v>0</v>
      </c>
      <c r="BFV100">
        <v>0</v>
      </c>
      <c r="BFW100">
        <v>6</v>
      </c>
      <c r="BFX100">
        <v>0</v>
      </c>
      <c r="BFY100">
        <v>0</v>
      </c>
      <c r="BFZ100">
        <v>33</v>
      </c>
      <c r="BGA100">
        <v>72</v>
      </c>
      <c r="BGB100">
        <v>71</v>
      </c>
      <c r="BGC100">
        <v>86</v>
      </c>
      <c r="BGD100">
        <v>60</v>
      </c>
      <c r="BGE100">
        <v>38</v>
      </c>
      <c r="BGF100">
        <v>30</v>
      </c>
      <c r="BGG100">
        <v>21</v>
      </c>
      <c r="BGH100">
        <v>26</v>
      </c>
      <c r="BGI100">
        <v>19</v>
      </c>
      <c r="BGJ100">
        <v>14</v>
      </c>
      <c r="BGK100">
        <v>18</v>
      </c>
      <c r="BGL100">
        <v>15</v>
      </c>
      <c r="BGM100">
        <v>7</v>
      </c>
      <c r="BGN100">
        <v>2</v>
      </c>
      <c r="BGO100">
        <v>0</v>
      </c>
      <c r="BGP100">
        <v>0</v>
      </c>
      <c r="BGQ100">
        <v>0</v>
      </c>
      <c r="BGR100">
        <v>0</v>
      </c>
      <c r="BGS100">
        <v>0</v>
      </c>
      <c r="BGT100">
        <v>0</v>
      </c>
      <c r="BGU100">
        <v>0</v>
      </c>
      <c r="BGV100">
        <v>1</v>
      </c>
      <c r="BGW100">
        <v>2</v>
      </c>
      <c r="BGX100">
        <v>1</v>
      </c>
      <c r="BGY100">
        <v>219</v>
      </c>
      <c r="BGZ100">
        <v>290</v>
      </c>
      <c r="BHA100">
        <v>364</v>
      </c>
      <c r="BHB100">
        <v>528</v>
      </c>
      <c r="BHC100">
        <v>634</v>
      </c>
      <c r="BHD100">
        <v>442</v>
      </c>
      <c r="BHE100">
        <v>212</v>
      </c>
      <c r="BHF100">
        <v>134</v>
      </c>
      <c r="BHG100">
        <v>50</v>
      </c>
      <c r="BHH100">
        <v>19</v>
      </c>
      <c r="BHI100">
        <v>10</v>
      </c>
      <c r="BHJ100">
        <v>4</v>
      </c>
      <c r="BHK100">
        <v>0</v>
      </c>
      <c r="BHL100">
        <v>0</v>
      </c>
      <c r="BHM100">
        <v>0</v>
      </c>
      <c r="BHN100">
        <v>0</v>
      </c>
      <c r="BHO100">
        <v>0</v>
      </c>
      <c r="BHP100">
        <v>0</v>
      </c>
      <c r="BHQ100">
        <v>0</v>
      </c>
      <c r="BHR100">
        <v>0</v>
      </c>
      <c r="BHS100">
        <v>0</v>
      </c>
      <c r="BHT100">
        <v>0</v>
      </c>
      <c r="BHU100">
        <v>0</v>
      </c>
      <c r="BHV100">
        <v>1</v>
      </c>
      <c r="BHW100">
        <v>11</v>
      </c>
      <c r="BHX100">
        <v>108</v>
      </c>
      <c r="BHY100">
        <v>404</v>
      </c>
      <c r="BHZ100">
        <v>520</v>
      </c>
      <c r="BIA100">
        <v>580</v>
      </c>
      <c r="BIB100">
        <v>367</v>
      </c>
      <c r="BIC100">
        <v>679</v>
      </c>
      <c r="BID100">
        <v>1000</v>
      </c>
      <c r="BIE100">
        <v>961</v>
      </c>
      <c r="BIF100">
        <v>918</v>
      </c>
      <c r="BIG100">
        <v>664</v>
      </c>
      <c r="BIH100">
        <v>587</v>
      </c>
      <c r="BII100">
        <v>423</v>
      </c>
      <c r="BIJ100">
        <v>411</v>
      </c>
      <c r="BIK100">
        <v>178</v>
      </c>
      <c r="BIL100">
        <v>108</v>
      </c>
      <c r="BIM100">
        <v>58</v>
      </c>
      <c r="BIN100">
        <v>9</v>
      </c>
      <c r="BIO100">
        <v>1</v>
      </c>
      <c r="BIP100">
        <v>0</v>
      </c>
      <c r="BIQ100">
        <v>1</v>
      </c>
      <c r="BIR100">
        <v>0</v>
      </c>
      <c r="BIS100">
        <v>0</v>
      </c>
      <c r="BIT100">
        <v>0</v>
      </c>
      <c r="BIU100">
        <v>0</v>
      </c>
      <c r="BIV100">
        <v>0</v>
      </c>
      <c r="BIW100">
        <v>5</v>
      </c>
      <c r="BIX100">
        <v>22</v>
      </c>
      <c r="BIY100">
        <v>76</v>
      </c>
      <c r="BIZ100">
        <v>224</v>
      </c>
      <c r="BJA100">
        <v>339</v>
      </c>
      <c r="BJB100">
        <v>369</v>
      </c>
      <c r="BJC100">
        <v>597</v>
      </c>
      <c r="BJD100">
        <v>379</v>
      </c>
      <c r="BJE100">
        <v>313</v>
      </c>
      <c r="BJF100">
        <v>380</v>
      </c>
      <c r="BJG100">
        <v>110</v>
      </c>
      <c r="BJH100">
        <v>42</v>
      </c>
      <c r="BJI100">
        <v>25</v>
      </c>
      <c r="BJJ100">
        <v>14</v>
      </c>
      <c r="BJK100">
        <v>11</v>
      </c>
      <c r="BJL100">
        <v>14</v>
      </c>
      <c r="BJM100">
        <v>183</v>
      </c>
      <c r="BJN100">
        <v>432</v>
      </c>
      <c r="BJO100">
        <v>616</v>
      </c>
      <c r="BJP100">
        <v>629</v>
      </c>
      <c r="BJQ100">
        <v>758</v>
      </c>
      <c r="BJR100">
        <v>814</v>
      </c>
      <c r="BJS100">
        <v>623</v>
      </c>
      <c r="BJT100">
        <v>306</v>
      </c>
      <c r="BJU100">
        <v>258</v>
      </c>
      <c r="BJV100">
        <v>487</v>
      </c>
      <c r="BJW100">
        <v>672</v>
      </c>
      <c r="BJX100">
        <v>522</v>
      </c>
      <c r="BJY100">
        <v>573</v>
      </c>
      <c r="BJZ100">
        <v>1000</v>
      </c>
      <c r="BKA100">
        <v>354</v>
      </c>
      <c r="BKB100">
        <v>241</v>
      </c>
      <c r="BKC100">
        <v>173</v>
      </c>
      <c r="BKD100">
        <v>135</v>
      </c>
      <c r="BKE100">
        <v>80</v>
      </c>
      <c r="BKF100">
        <v>40</v>
      </c>
      <c r="BKG100">
        <v>18</v>
      </c>
      <c r="BKH100">
        <v>21</v>
      </c>
      <c r="BKI100">
        <v>4</v>
      </c>
      <c r="BKJ100">
        <v>0</v>
      </c>
      <c r="BKK100">
        <v>0</v>
      </c>
      <c r="BKL100">
        <v>0</v>
      </c>
      <c r="BKM100">
        <v>0</v>
      </c>
      <c r="BKN100">
        <v>0</v>
      </c>
      <c r="BKO100">
        <v>1</v>
      </c>
      <c r="BKP100">
        <v>4</v>
      </c>
      <c r="BKQ100">
        <v>6</v>
      </c>
      <c r="BKR100">
        <v>10</v>
      </c>
      <c r="BKS100">
        <v>4</v>
      </c>
      <c r="BKT100">
        <v>0</v>
      </c>
      <c r="BKU100">
        <v>0</v>
      </c>
      <c r="BKV100">
        <v>0</v>
      </c>
      <c r="BKW100">
        <v>0</v>
      </c>
      <c r="BKX100">
        <v>0</v>
      </c>
      <c r="BKY100">
        <v>0</v>
      </c>
      <c r="BKZ100">
        <v>1</v>
      </c>
      <c r="BLA100">
        <v>2</v>
      </c>
      <c r="BLB100">
        <v>264</v>
      </c>
      <c r="BLC100">
        <v>256</v>
      </c>
      <c r="BLD100">
        <v>460</v>
      </c>
      <c r="BLE100">
        <v>370</v>
      </c>
      <c r="BLF100">
        <v>238</v>
      </c>
      <c r="BLG100">
        <v>288</v>
      </c>
      <c r="BLH100">
        <v>403</v>
      </c>
      <c r="BLI100">
        <v>516</v>
      </c>
      <c r="BLJ100">
        <v>623</v>
      </c>
      <c r="BLK100">
        <v>628</v>
      </c>
      <c r="BLL100">
        <v>907</v>
      </c>
      <c r="BLM100">
        <v>587</v>
      </c>
      <c r="BLN100">
        <v>387</v>
      </c>
      <c r="BLO100">
        <v>537</v>
      </c>
      <c r="BLP100">
        <v>663</v>
      </c>
      <c r="BLQ100">
        <v>788</v>
      </c>
      <c r="BLR100">
        <v>652</v>
      </c>
      <c r="BLS100">
        <v>352</v>
      </c>
      <c r="BLT100">
        <v>115</v>
      </c>
      <c r="BLU100">
        <v>137</v>
      </c>
      <c r="BLV100">
        <v>271</v>
      </c>
      <c r="BLW100">
        <v>380</v>
      </c>
      <c r="BLX100">
        <v>309</v>
      </c>
      <c r="BLY100">
        <v>203</v>
      </c>
      <c r="BLZ100">
        <v>177</v>
      </c>
      <c r="BMA100">
        <v>196</v>
      </c>
      <c r="BMB100">
        <v>192</v>
      </c>
      <c r="BMC100">
        <v>198</v>
      </c>
      <c r="BMD100">
        <v>139</v>
      </c>
      <c r="BME100">
        <v>111</v>
      </c>
      <c r="BMF100">
        <v>168</v>
      </c>
      <c r="BMG100">
        <v>165</v>
      </c>
      <c r="BMH100">
        <v>73</v>
      </c>
      <c r="BMI100">
        <v>89</v>
      </c>
      <c r="BMJ100">
        <v>89</v>
      </c>
      <c r="BMK100">
        <v>98</v>
      </c>
      <c r="BML100">
        <v>102</v>
      </c>
      <c r="BMM100">
        <v>117</v>
      </c>
      <c r="BMN100">
        <v>83</v>
      </c>
      <c r="BMO100">
        <v>128</v>
      </c>
      <c r="BMP100">
        <v>159</v>
      </c>
      <c r="BMQ100">
        <v>191</v>
      </c>
      <c r="BMR100">
        <v>108</v>
      </c>
      <c r="BMS100">
        <v>136</v>
      </c>
      <c r="BMT100">
        <v>919</v>
      </c>
      <c r="BMU100">
        <v>1000</v>
      </c>
      <c r="BMV100">
        <v>749</v>
      </c>
      <c r="BMW100">
        <v>570</v>
      </c>
      <c r="BMX100">
        <v>249</v>
      </c>
      <c r="BMY100">
        <v>454</v>
      </c>
      <c r="BMZ100">
        <v>484</v>
      </c>
      <c r="BNA100">
        <v>273</v>
      </c>
      <c r="BNB100">
        <v>115</v>
      </c>
      <c r="BNC100">
        <v>50</v>
      </c>
      <c r="BND100">
        <v>11</v>
      </c>
      <c r="BNE100">
        <v>4</v>
      </c>
      <c r="BNF100">
        <v>1</v>
      </c>
      <c r="BNG100">
        <v>1</v>
      </c>
      <c r="BNH100">
        <v>4</v>
      </c>
      <c r="BNI100">
        <v>2</v>
      </c>
      <c r="BNJ100">
        <v>5</v>
      </c>
      <c r="BNK100">
        <v>2</v>
      </c>
      <c r="BNL100">
        <v>17</v>
      </c>
      <c r="BNM100">
        <v>72</v>
      </c>
      <c r="BNN100">
        <v>117</v>
      </c>
      <c r="BNO100">
        <v>146</v>
      </c>
      <c r="BNP100">
        <v>188</v>
      </c>
      <c r="BNQ100">
        <v>160</v>
      </c>
      <c r="BNR100">
        <v>175</v>
      </c>
      <c r="BNS100">
        <v>85</v>
      </c>
      <c r="BNT100">
        <v>95</v>
      </c>
      <c r="BNU100">
        <v>146</v>
      </c>
      <c r="BNV100">
        <v>69</v>
      </c>
      <c r="BNW100">
        <v>94</v>
      </c>
      <c r="BNX100">
        <v>92</v>
      </c>
      <c r="BNY100">
        <v>138</v>
      </c>
      <c r="BNZ100">
        <v>156</v>
      </c>
      <c r="BOA100">
        <v>158</v>
      </c>
      <c r="BOB100">
        <v>127</v>
      </c>
      <c r="BOC100">
        <v>126</v>
      </c>
      <c r="BOD100">
        <v>121</v>
      </c>
      <c r="BOE100">
        <v>77</v>
      </c>
      <c r="BOF100">
        <v>42</v>
      </c>
      <c r="BOG100">
        <v>42</v>
      </c>
      <c r="BOH100">
        <v>36</v>
      </c>
      <c r="BOI100">
        <v>30</v>
      </c>
      <c r="BOJ100">
        <v>35</v>
      </c>
      <c r="BOK100">
        <v>32</v>
      </c>
      <c r="BOL100">
        <v>30</v>
      </c>
      <c r="BOM100">
        <v>18</v>
      </c>
      <c r="BON100">
        <v>12</v>
      </c>
      <c r="BOO100">
        <v>3</v>
      </c>
      <c r="BOP100">
        <v>1</v>
      </c>
      <c r="BOQ100">
        <v>0</v>
      </c>
      <c r="BOR100">
        <v>0</v>
      </c>
      <c r="BOS100">
        <v>0</v>
      </c>
      <c r="BOT100">
        <v>0</v>
      </c>
      <c r="BOU100">
        <v>0</v>
      </c>
      <c r="BOV100">
        <v>3</v>
      </c>
      <c r="BOW100">
        <v>12</v>
      </c>
      <c r="BOX100">
        <v>97</v>
      </c>
      <c r="BOY100">
        <v>190</v>
      </c>
      <c r="BOZ100">
        <v>20</v>
      </c>
      <c r="BPA100">
        <v>2</v>
      </c>
      <c r="BPB100">
        <v>1</v>
      </c>
      <c r="BPC100">
        <v>0</v>
      </c>
      <c r="BPD100">
        <v>0</v>
      </c>
      <c r="BPE100">
        <v>1</v>
      </c>
      <c r="BPF100">
        <v>229</v>
      </c>
      <c r="BPG100">
        <v>374</v>
      </c>
      <c r="BPH100">
        <v>317</v>
      </c>
      <c r="BPI100">
        <v>332</v>
      </c>
      <c r="BPJ100">
        <v>311</v>
      </c>
      <c r="BPK100">
        <v>292</v>
      </c>
      <c r="BPL100">
        <v>384</v>
      </c>
      <c r="BPM100">
        <v>348</v>
      </c>
      <c r="BPN100">
        <v>257</v>
      </c>
      <c r="BPO100">
        <v>285</v>
      </c>
      <c r="BPP100">
        <v>369</v>
      </c>
      <c r="BPQ100">
        <v>294</v>
      </c>
      <c r="BPR100">
        <v>230</v>
      </c>
      <c r="BPS100">
        <v>309</v>
      </c>
      <c r="BPT100">
        <v>371</v>
      </c>
      <c r="BPU100">
        <v>161</v>
      </c>
      <c r="BPV100">
        <v>36</v>
      </c>
      <c r="BPW100">
        <v>27</v>
      </c>
      <c r="BPX100">
        <v>31</v>
      </c>
      <c r="BPY100">
        <v>39</v>
      </c>
      <c r="BPZ100">
        <v>285</v>
      </c>
      <c r="BQA100">
        <v>519</v>
      </c>
      <c r="BQB100">
        <v>400</v>
      </c>
      <c r="BQC100">
        <v>519</v>
      </c>
      <c r="BQD100">
        <v>459</v>
      </c>
      <c r="BQE100">
        <v>483</v>
      </c>
      <c r="BQF100">
        <v>426</v>
      </c>
      <c r="BQG100">
        <v>397</v>
      </c>
      <c r="BQH100">
        <v>294</v>
      </c>
      <c r="BQI100">
        <v>76</v>
      </c>
      <c r="BQJ100">
        <v>99</v>
      </c>
      <c r="BQK100">
        <v>530</v>
      </c>
      <c r="BQL100">
        <v>585</v>
      </c>
      <c r="BQM100">
        <v>676</v>
      </c>
      <c r="BQN100">
        <v>818</v>
      </c>
      <c r="BQO100">
        <v>277</v>
      </c>
      <c r="BQP100">
        <v>82</v>
      </c>
      <c r="BQQ100">
        <v>85</v>
      </c>
      <c r="BQR100">
        <v>291</v>
      </c>
      <c r="BQS100">
        <v>469</v>
      </c>
      <c r="BQT100">
        <v>377</v>
      </c>
      <c r="BQU100">
        <v>257</v>
      </c>
      <c r="BQV100">
        <v>53</v>
      </c>
      <c r="BQW100">
        <v>7</v>
      </c>
      <c r="BQX100">
        <v>10</v>
      </c>
      <c r="BQY100">
        <v>9</v>
      </c>
      <c r="BQZ100">
        <v>17</v>
      </c>
      <c r="BRA100">
        <v>9</v>
      </c>
      <c r="BRB100">
        <v>2</v>
      </c>
      <c r="BRC100">
        <v>74</v>
      </c>
      <c r="BRD100">
        <v>159</v>
      </c>
      <c r="BRE100">
        <v>712</v>
      </c>
      <c r="BRF100">
        <v>593</v>
      </c>
      <c r="BRG100">
        <v>485</v>
      </c>
      <c r="BRH100">
        <v>499</v>
      </c>
      <c r="BRI100">
        <v>460</v>
      </c>
      <c r="BRJ100">
        <v>295</v>
      </c>
      <c r="BRK100">
        <v>214</v>
      </c>
      <c r="BRL100">
        <v>216</v>
      </c>
      <c r="BRM100">
        <v>248</v>
      </c>
      <c r="BRN100">
        <v>265</v>
      </c>
      <c r="BRO100">
        <v>252</v>
      </c>
      <c r="BRP100">
        <v>289</v>
      </c>
      <c r="BRQ100">
        <v>225</v>
      </c>
      <c r="BRR100">
        <v>217</v>
      </c>
      <c r="BRS100">
        <v>327</v>
      </c>
      <c r="BRT100">
        <v>284</v>
      </c>
      <c r="BRU100">
        <v>254</v>
      </c>
      <c r="BRV100">
        <v>423</v>
      </c>
      <c r="BRW100">
        <v>446</v>
      </c>
      <c r="BRX100">
        <v>507</v>
      </c>
      <c r="BRY100">
        <v>384</v>
      </c>
      <c r="BRZ100">
        <v>294</v>
      </c>
      <c r="BSA100">
        <v>46</v>
      </c>
      <c r="BSB100">
        <v>11</v>
      </c>
      <c r="BSC100">
        <v>7</v>
      </c>
      <c r="BSD100">
        <v>1</v>
      </c>
      <c r="BSE100">
        <v>1</v>
      </c>
      <c r="BSF100">
        <v>0</v>
      </c>
      <c r="BSG100">
        <v>0</v>
      </c>
      <c r="BSH100">
        <v>0</v>
      </c>
      <c r="BSI100">
        <v>9</v>
      </c>
      <c r="BSJ100">
        <v>631</v>
      </c>
      <c r="BSK100">
        <v>893</v>
      </c>
      <c r="BSL100">
        <v>878</v>
      </c>
      <c r="BSM100">
        <v>670</v>
      </c>
      <c r="BSN100">
        <v>139</v>
      </c>
      <c r="BSO100">
        <v>284</v>
      </c>
      <c r="BSP100">
        <v>745</v>
      </c>
      <c r="BSQ100">
        <v>1000</v>
      </c>
      <c r="BSR100">
        <v>350</v>
      </c>
      <c r="BSS100">
        <v>172</v>
      </c>
      <c r="BST100">
        <v>135</v>
      </c>
      <c r="BSU100">
        <v>210</v>
      </c>
      <c r="BSV100">
        <v>303</v>
      </c>
      <c r="BSW100">
        <v>485</v>
      </c>
      <c r="BSX100">
        <v>236</v>
      </c>
      <c r="BSY100">
        <v>114</v>
      </c>
      <c r="BSZ100">
        <v>152</v>
      </c>
      <c r="BTA100">
        <v>166</v>
      </c>
      <c r="BTB100">
        <v>210</v>
      </c>
      <c r="BTC100">
        <v>116</v>
      </c>
      <c r="BTD100">
        <v>101</v>
      </c>
      <c r="BTE100">
        <v>89</v>
      </c>
      <c r="BTF100">
        <v>62</v>
      </c>
      <c r="BTG100">
        <v>91</v>
      </c>
      <c r="BTH100">
        <v>88</v>
      </c>
      <c r="BTI100">
        <v>107</v>
      </c>
      <c r="BTJ100">
        <v>132</v>
      </c>
      <c r="BTK100">
        <v>156</v>
      </c>
      <c r="BTL100">
        <v>102</v>
      </c>
      <c r="BTM100">
        <v>86</v>
      </c>
      <c r="BTN100">
        <v>71</v>
      </c>
      <c r="BTO100">
        <v>113</v>
      </c>
      <c r="BTP100">
        <v>99</v>
      </c>
      <c r="BTQ100">
        <v>97</v>
      </c>
      <c r="BTR100">
        <v>90</v>
      </c>
      <c r="BTS100">
        <v>110</v>
      </c>
      <c r="BTT100">
        <v>125</v>
      </c>
      <c r="BTU100">
        <v>72</v>
      </c>
      <c r="BTV100">
        <v>19</v>
      </c>
      <c r="BTW100">
        <v>14</v>
      </c>
      <c r="BTX100">
        <v>10</v>
      </c>
      <c r="BTY100">
        <v>8</v>
      </c>
      <c r="BTZ100">
        <v>5</v>
      </c>
      <c r="BUA100">
        <v>10</v>
      </c>
      <c r="BUB100">
        <v>10</v>
      </c>
      <c r="BUC100">
        <v>58</v>
      </c>
      <c r="BUD100">
        <v>143</v>
      </c>
      <c r="BUE100">
        <v>158</v>
      </c>
      <c r="BUF100">
        <v>190</v>
      </c>
      <c r="BUG100">
        <v>193</v>
      </c>
      <c r="BUH100">
        <v>208</v>
      </c>
      <c r="BUI100">
        <v>234</v>
      </c>
      <c r="BUJ100">
        <v>515</v>
      </c>
      <c r="BUK100">
        <v>1000</v>
      </c>
      <c r="BUL100">
        <v>459</v>
      </c>
      <c r="BUM100">
        <v>518</v>
      </c>
      <c r="BUN100">
        <v>703</v>
      </c>
      <c r="BUO100">
        <v>859</v>
      </c>
      <c r="BUP100">
        <v>680</v>
      </c>
      <c r="BUQ100">
        <v>626</v>
      </c>
      <c r="BUR100">
        <v>187</v>
      </c>
      <c r="BUS100">
        <v>38</v>
      </c>
      <c r="BUT100">
        <v>13</v>
      </c>
      <c r="BUU100">
        <v>4</v>
      </c>
      <c r="BUV100">
        <v>54</v>
      </c>
      <c r="BUW100">
        <v>326</v>
      </c>
      <c r="BUX100">
        <v>158</v>
      </c>
      <c r="BUY100">
        <v>13</v>
      </c>
      <c r="BUZ100">
        <v>1</v>
      </c>
      <c r="BVA100">
        <v>1</v>
      </c>
      <c r="BVB100">
        <v>2</v>
      </c>
      <c r="BVC100">
        <v>6</v>
      </c>
      <c r="BVD100">
        <v>7</v>
      </c>
      <c r="BVE100">
        <v>1</v>
      </c>
      <c r="BVF100">
        <v>87</v>
      </c>
      <c r="BVG100">
        <v>165</v>
      </c>
      <c r="BVH100">
        <v>107</v>
      </c>
      <c r="BVI100">
        <v>156</v>
      </c>
      <c r="BVJ100">
        <v>139</v>
      </c>
      <c r="BVK100">
        <v>245</v>
      </c>
      <c r="BVL100">
        <v>231</v>
      </c>
      <c r="BVM100">
        <v>114</v>
      </c>
      <c r="BVN100">
        <v>49</v>
      </c>
      <c r="BVO100">
        <v>45</v>
      </c>
      <c r="BVP100">
        <v>38</v>
      </c>
      <c r="BVQ100">
        <v>20</v>
      </c>
      <c r="BVR100">
        <v>22</v>
      </c>
      <c r="BVS100">
        <v>98</v>
      </c>
      <c r="BVT100">
        <v>210</v>
      </c>
      <c r="BVU100">
        <v>343</v>
      </c>
      <c r="BVV100">
        <v>400</v>
      </c>
      <c r="BVW100">
        <v>269</v>
      </c>
      <c r="BVX100">
        <v>196</v>
      </c>
      <c r="BVY100">
        <v>88</v>
      </c>
      <c r="BVZ100">
        <v>83</v>
      </c>
      <c r="BWA100">
        <v>61</v>
      </c>
      <c r="BWB100">
        <v>33</v>
      </c>
      <c r="BWC100">
        <v>104</v>
      </c>
      <c r="BWD100">
        <v>167</v>
      </c>
      <c r="BWE100">
        <v>73</v>
      </c>
      <c r="BWF100">
        <v>11</v>
      </c>
      <c r="BWG100">
        <v>24</v>
      </c>
      <c r="BWH100">
        <v>45</v>
      </c>
      <c r="BWI100">
        <v>16</v>
      </c>
      <c r="BWJ100">
        <v>0</v>
      </c>
      <c r="BWK100">
        <v>0</v>
      </c>
      <c r="BWL100">
        <v>0</v>
      </c>
      <c r="BWM100">
        <v>0</v>
      </c>
      <c r="BWN100">
        <v>0</v>
      </c>
      <c r="BWO100">
        <v>21</v>
      </c>
      <c r="BWP100">
        <v>121</v>
      </c>
      <c r="BWQ100">
        <v>111</v>
      </c>
      <c r="BWR100">
        <v>46</v>
      </c>
      <c r="BWS100">
        <v>299</v>
      </c>
      <c r="BWT100">
        <v>600</v>
      </c>
      <c r="BWU100">
        <v>783</v>
      </c>
      <c r="BWV100">
        <v>580</v>
      </c>
      <c r="BWW100">
        <v>163</v>
      </c>
      <c r="BWX100">
        <v>259</v>
      </c>
      <c r="BWY100">
        <v>253</v>
      </c>
      <c r="BWZ100">
        <v>315</v>
      </c>
      <c r="BXA100">
        <v>182</v>
      </c>
      <c r="BXB100">
        <v>11</v>
      </c>
      <c r="BXC100">
        <v>14</v>
      </c>
      <c r="BXD100">
        <v>40</v>
      </c>
      <c r="BXE100">
        <v>211</v>
      </c>
      <c r="BXF100">
        <v>195</v>
      </c>
      <c r="BXG100">
        <v>38</v>
      </c>
      <c r="BXH100">
        <v>51</v>
      </c>
      <c r="BXI100">
        <v>61</v>
      </c>
      <c r="BXJ100">
        <v>45</v>
      </c>
      <c r="BXK100">
        <v>70</v>
      </c>
      <c r="BXL100">
        <v>66</v>
      </c>
      <c r="BXM100">
        <v>56</v>
      </c>
      <c r="BXN100">
        <v>82</v>
      </c>
      <c r="BXO100">
        <v>81</v>
      </c>
      <c r="BXP100">
        <v>67</v>
      </c>
      <c r="BXQ100">
        <v>96</v>
      </c>
      <c r="BXR100">
        <v>337</v>
      </c>
      <c r="BXS100">
        <v>188</v>
      </c>
      <c r="BXT100">
        <v>465</v>
      </c>
      <c r="BXU100">
        <v>418</v>
      </c>
      <c r="BXV100">
        <v>284</v>
      </c>
      <c r="BXW100">
        <v>427</v>
      </c>
      <c r="BXX100">
        <v>710</v>
      </c>
      <c r="BXY100">
        <v>948</v>
      </c>
      <c r="BXZ100">
        <v>619</v>
      </c>
      <c r="BYA100">
        <v>412</v>
      </c>
      <c r="BYB100">
        <v>335</v>
      </c>
      <c r="BYC100">
        <v>302</v>
      </c>
      <c r="BYD100">
        <v>249</v>
      </c>
      <c r="BYE100">
        <v>239</v>
      </c>
      <c r="BYF100">
        <v>139</v>
      </c>
      <c r="BYG100">
        <v>86</v>
      </c>
      <c r="BYH100">
        <v>21</v>
      </c>
      <c r="BYI100">
        <v>47</v>
      </c>
      <c r="BYJ100">
        <v>39</v>
      </c>
      <c r="BYK100">
        <v>15</v>
      </c>
      <c r="BYL100">
        <v>21</v>
      </c>
      <c r="BYM100">
        <v>15</v>
      </c>
      <c r="BYN100">
        <v>15</v>
      </c>
      <c r="BYO100">
        <v>100</v>
      </c>
      <c r="BYP100">
        <v>208</v>
      </c>
      <c r="BYQ100">
        <v>183</v>
      </c>
      <c r="BYR100">
        <v>199</v>
      </c>
      <c r="BYS100">
        <v>167</v>
      </c>
      <c r="BYT100">
        <v>260</v>
      </c>
      <c r="BYU100">
        <v>267</v>
      </c>
      <c r="BYV100">
        <v>446</v>
      </c>
      <c r="BYW100">
        <v>315</v>
      </c>
      <c r="BYX100">
        <v>219</v>
      </c>
      <c r="BYY100">
        <v>189</v>
      </c>
      <c r="BYZ100">
        <v>237</v>
      </c>
      <c r="BZA100">
        <v>41</v>
      </c>
      <c r="BZB100">
        <v>33</v>
      </c>
      <c r="BZC100">
        <v>51</v>
      </c>
      <c r="BZD100">
        <v>113</v>
      </c>
      <c r="BZE100">
        <v>241</v>
      </c>
      <c r="BZF100">
        <v>104</v>
      </c>
      <c r="BZG100">
        <v>35</v>
      </c>
      <c r="BZH100">
        <v>53</v>
      </c>
      <c r="BZI100">
        <v>139</v>
      </c>
      <c r="BZJ100">
        <v>64</v>
      </c>
      <c r="BZK100">
        <v>41</v>
      </c>
      <c r="BZL100">
        <v>6</v>
      </c>
      <c r="BZM100">
        <v>6</v>
      </c>
      <c r="BZN100">
        <v>13</v>
      </c>
      <c r="BZO100">
        <v>6</v>
      </c>
      <c r="BZP100">
        <v>5</v>
      </c>
      <c r="BZQ100">
        <v>22</v>
      </c>
      <c r="BZR100">
        <v>5</v>
      </c>
      <c r="BZS100">
        <v>0</v>
      </c>
      <c r="BZT100">
        <v>0</v>
      </c>
      <c r="BZU100">
        <v>0</v>
      </c>
      <c r="BZV100">
        <v>48</v>
      </c>
      <c r="BZW100">
        <v>17</v>
      </c>
      <c r="BZX100">
        <v>8</v>
      </c>
      <c r="BZY100">
        <v>1</v>
      </c>
      <c r="BZZ100">
        <v>26</v>
      </c>
      <c r="CAA100">
        <v>50</v>
      </c>
      <c r="CAB100">
        <v>5</v>
      </c>
      <c r="CAC100">
        <v>3</v>
      </c>
      <c r="CAD100">
        <v>30</v>
      </c>
      <c r="CAE100">
        <v>123</v>
      </c>
      <c r="CAF100">
        <v>105</v>
      </c>
      <c r="CAG100">
        <v>32</v>
      </c>
      <c r="CAH100">
        <v>9</v>
      </c>
      <c r="CAI100">
        <v>5</v>
      </c>
      <c r="CAJ100">
        <v>3</v>
      </c>
      <c r="CAK100">
        <v>1</v>
      </c>
      <c r="CAL100">
        <v>1</v>
      </c>
      <c r="CAM100">
        <v>4</v>
      </c>
      <c r="CAN100">
        <v>678</v>
      </c>
      <c r="CAO100">
        <v>745</v>
      </c>
      <c r="CAP100">
        <v>919</v>
      </c>
      <c r="CAQ100">
        <v>1000</v>
      </c>
      <c r="CAR100">
        <v>733</v>
      </c>
      <c r="CAS100">
        <v>127</v>
      </c>
      <c r="CAT100">
        <v>45</v>
      </c>
      <c r="CAU100">
        <v>9</v>
      </c>
      <c r="CAV100">
        <v>16</v>
      </c>
      <c r="CAW100">
        <v>5</v>
      </c>
      <c r="CAX100">
        <v>2</v>
      </c>
      <c r="CAY100">
        <v>4</v>
      </c>
      <c r="CAZ100">
        <v>4</v>
      </c>
      <c r="CBA100">
        <v>1</v>
      </c>
      <c r="CBB100">
        <v>24</v>
      </c>
      <c r="CBC100">
        <v>4</v>
      </c>
      <c r="CBD100">
        <v>10</v>
      </c>
      <c r="CBE100">
        <v>3</v>
      </c>
      <c r="CBF100">
        <v>6</v>
      </c>
      <c r="CBG100">
        <v>19</v>
      </c>
      <c r="CBH100">
        <v>14</v>
      </c>
      <c r="CBI100">
        <v>4</v>
      </c>
      <c r="CBJ100">
        <v>3</v>
      </c>
      <c r="CBK100">
        <v>2</v>
      </c>
      <c r="CBL100">
        <v>2</v>
      </c>
      <c r="CBM100">
        <v>29</v>
      </c>
      <c r="CBN100">
        <v>76</v>
      </c>
      <c r="CBO100">
        <v>68</v>
      </c>
      <c r="CBP100">
        <v>44</v>
      </c>
      <c r="CBQ100">
        <v>36</v>
      </c>
      <c r="CBR100">
        <v>26</v>
      </c>
      <c r="CBS100">
        <v>17</v>
      </c>
      <c r="CBT100">
        <v>19</v>
      </c>
      <c r="CBU100">
        <v>12</v>
      </c>
      <c r="CBV100">
        <v>1</v>
      </c>
      <c r="CBW100">
        <v>4</v>
      </c>
      <c r="CBX100">
        <v>2</v>
      </c>
      <c r="CBY100">
        <v>4</v>
      </c>
      <c r="CBZ100">
        <v>5</v>
      </c>
      <c r="CCA100">
        <v>2</v>
      </c>
      <c r="CCB100">
        <v>0</v>
      </c>
      <c r="CCC100">
        <v>2</v>
      </c>
      <c r="CCD100">
        <v>42</v>
      </c>
      <c r="CCE100">
        <v>126</v>
      </c>
      <c r="CCF100">
        <v>191</v>
      </c>
      <c r="CCG100">
        <v>262</v>
      </c>
      <c r="CCH100">
        <v>259</v>
      </c>
      <c r="CCI100">
        <v>164</v>
      </c>
      <c r="CCJ100">
        <v>135</v>
      </c>
      <c r="CCK100">
        <v>104</v>
      </c>
      <c r="CCL100">
        <v>23</v>
      </c>
      <c r="CCM100">
        <v>8</v>
      </c>
      <c r="CCN100">
        <v>105</v>
      </c>
      <c r="CCO100">
        <v>136</v>
      </c>
      <c r="CCP100">
        <v>298</v>
      </c>
      <c r="CCQ100">
        <v>311</v>
      </c>
      <c r="CCR100">
        <v>345</v>
      </c>
      <c r="CCS100">
        <v>450</v>
      </c>
      <c r="CCT100">
        <v>336</v>
      </c>
      <c r="CCU100">
        <v>562</v>
      </c>
      <c r="CCV100">
        <v>601</v>
      </c>
      <c r="CCW100">
        <v>659</v>
      </c>
      <c r="CCX100">
        <v>810</v>
      </c>
      <c r="CCY100">
        <v>707</v>
      </c>
      <c r="CCZ100">
        <v>634</v>
      </c>
      <c r="CDA100">
        <v>611</v>
      </c>
      <c r="CDB100">
        <v>964</v>
      </c>
      <c r="CDC100">
        <v>743</v>
      </c>
      <c r="CDD100">
        <v>886</v>
      </c>
      <c r="CDE100">
        <v>1000</v>
      </c>
      <c r="CDF100">
        <v>509</v>
      </c>
      <c r="CDG100">
        <v>160</v>
      </c>
      <c r="CDH100">
        <v>231</v>
      </c>
      <c r="CDI100">
        <v>292</v>
      </c>
      <c r="CDJ100">
        <v>538</v>
      </c>
      <c r="CDK100">
        <v>453</v>
      </c>
      <c r="CDL100">
        <v>327</v>
      </c>
      <c r="CDM100">
        <v>251</v>
      </c>
      <c r="CDN100">
        <v>315</v>
      </c>
      <c r="CDO100">
        <v>324</v>
      </c>
      <c r="CDP100">
        <v>177</v>
      </c>
      <c r="CDQ100">
        <v>113</v>
      </c>
      <c r="CDR100">
        <v>26</v>
      </c>
      <c r="CDS100">
        <v>11</v>
      </c>
      <c r="CDT100">
        <v>7</v>
      </c>
      <c r="CDU100">
        <v>5</v>
      </c>
      <c r="CDV100">
        <v>10</v>
      </c>
      <c r="CDW100">
        <v>1</v>
      </c>
      <c r="CDX100">
        <v>1</v>
      </c>
      <c r="CDY100">
        <v>114</v>
      </c>
      <c r="CDZ100">
        <v>141</v>
      </c>
      <c r="CEA100">
        <v>222</v>
      </c>
      <c r="CEB100">
        <v>322</v>
      </c>
      <c r="CEC100">
        <v>355</v>
      </c>
      <c r="CED100">
        <v>380</v>
      </c>
      <c r="CEE100">
        <v>342</v>
      </c>
      <c r="CEF100">
        <v>348</v>
      </c>
      <c r="CEG100">
        <v>153</v>
      </c>
      <c r="CEH100">
        <v>34</v>
      </c>
      <c r="CEI100">
        <v>18</v>
      </c>
      <c r="CEJ100">
        <v>15</v>
      </c>
      <c r="CEK100">
        <v>20</v>
      </c>
      <c r="CEL100">
        <v>25</v>
      </c>
      <c r="CEM100">
        <v>70</v>
      </c>
      <c r="CEN100">
        <v>126</v>
      </c>
      <c r="CEO100">
        <v>196</v>
      </c>
      <c r="CEP100">
        <v>186</v>
      </c>
      <c r="CEQ100">
        <v>131</v>
      </c>
      <c r="CER100">
        <v>138</v>
      </c>
      <c r="CES100">
        <v>123</v>
      </c>
      <c r="CET100">
        <v>50</v>
      </c>
      <c r="CEU100">
        <v>33</v>
      </c>
      <c r="CEV100">
        <v>34</v>
      </c>
      <c r="CEW100">
        <v>74</v>
      </c>
      <c r="CEX100">
        <v>44</v>
      </c>
      <c r="CEY100">
        <v>14</v>
      </c>
      <c r="CEZ100">
        <v>7</v>
      </c>
      <c r="CFA100">
        <v>3</v>
      </c>
      <c r="CFB100">
        <v>1</v>
      </c>
      <c r="CFC100">
        <v>1</v>
      </c>
      <c r="CFD100">
        <v>0</v>
      </c>
      <c r="CFE100">
        <v>0</v>
      </c>
      <c r="CFF100">
        <v>0</v>
      </c>
      <c r="CFG100">
        <v>0</v>
      </c>
      <c r="CFH100">
        <v>0</v>
      </c>
      <c r="CFI100">
        <v>0</v>
      </c>
      <c r="CFJ100">
        <v>0</v>
      </c>
      <c r="CFK100">
        <v>0</v>
      </c>
      <c r="CFL100">
        <v>0</v>
      </c>
      <c r="CFM100">
        <v>0</v>
      </c>
      <c r="CFN100">
        <v>0</v>
      </c>
      <c r="CFO100">
        <v>0</v>
      </c>
      <c r="CFP100">
        <v>0</v>
      </c>
      <c r="CFQ100">
        <v>0</v>
      </c>
      <c r="CFR100">
        <v>0</v>
      </c>
      <c r="CFS100">
        <v>0</v>
      </c>
      <c r="CFT100">
        <v>11</v>
      </c>
      <c r="CFU100">
        <v>6</v>
      </c>
      <c r="CFV100">
        <v>27</v>
      </c>
      <c r="CFW100">
        <v>203</v>
      </c>
      <c r="CFX100">
        <v>835</v>
      </c>
      <c r="CFY100">
        <v>1000</v>
      </c>
      <c r="CFZ100">
        <v>754</v>
      </c>
      <c r="CGA100">
        <v>241</v>
      </c>
      <c r="CGB100">
        <v>70</v>
      </c>
      <c r="CGC100">
        <v>8</v>
      </c>
      <c r="CGD100">
        <v>2</v>
      </c>
      <c r="CGE100">
        <v>1</v>
      </c>
      <c r="CGF100">
        <v>1</v>
      </c>
      <c r="CGG100">
        <v>0</v>
      </c>
      <c r="CGH100">
        <v>0</v>
      </c>
      <c r="CGI100">
        <v>0</v>
      </c>
      <c r="CGJ100">
        <v>3</v>
      </c>
      <c r="CGK100">
        <v>26</v>
      </c>
      <c r="CGL100">
        <v>97</v>
      </c>
      <c r="CGM100">
        <v>128</v>
      </c>
      <c r="CGN100">
        <v>15</v>
      </c>
      <c r="CGO100">
        <v>6</v>
      </c>
      <c r="CGP100">
        <v>7</v>
      </c>
      <c r="CGQ100">
        <v>62</v>
      </c>
      <c r="CGR100">
        <v>78</v>
      </c>
      <c r="CGS100">
        <v>93</v>
      </c>
      <c r="CGT100">
        <v>39</v>
      </c>
      <c r="CGU100">
        <v>13</v>
      </c>
      <c r="CGV100">
        <v>3</v>
      </c>
      <c r="CGW100">
        <v>6</v>
      </c>
      <c r="CGX100">
        <v>15</v>
      </c>
      <c r="CGY100">
        <v>39</v>
      </c>
      <c r="CGZ100">
        <v>36</v>
      </c>
      <c r="CHA100">
        <v>9</v>
      </c>
      <c r="CHB100">
        <v>11</v>
      </c>
      <c r="CHC100">
        <v>0</v>
      </c>
      <c r="CHD100">
        <v>0</v>
      </c>
      <c r="CHE100">
        <v>0</v>
      </c>
      <c r="CHF100">
        <v>0</v>
      </c>
      <c r="CHG100">
        <v>0</v>
      </c>
      <c r="CHH100">
        <v>0</v>
      </c>
      <c r="CHI100">
        <v>0</v>
      </c>
      <c r="CHJ100">
        <v>0</v>
      </c>
      <c r="CHK100">
        <v>0</v>
      </c>
      <c r="CHL100">
        <v>0</v>
      </c>
      <c r="CHM100">
        <v>0</v>
      </c>
      <c r="CHN100">
        <v>0</v>
      </c>
      <c r="CHO100">
        <v>0</v>
      </c>
      <c r="CHP100">
        <v>0</v>
      </c>
      <c r="CHQ100">
        <v>0</v>
      </c>
      <c r="CHR100">
        <v>0</v>
      </c>
      <c r="CHS100">
        <v>0</v>
      </c>
      <c r="CHT100">
        <v>0</v>
      </c>
      <c r="CHU100">
        <v>0</v>
      </c>
      <c r="CHV100">
        <v>0</v>
      </c>
      <c r="CHW100">
        <v>0</v>
      </c>
      <c r="CHX100">
        <v>0</v>
      </c>
      <c r="CHY100">
        <v>0</v>
      </c>
      <c r="CHZ100">
        <v>0</v>
      </c>
      <c r="CIA100">
        <v>0</v>
      </c>
      <c r="CIB100">
        <v>0</v>
      </c>
      <c r="CIC100">
        <v>0</v>
      </c>
      <c r="CID100">
        <v>0</v>
      </c>
      <c r="CIE100">
        <v>0</v>
      </c>
      <c r="CIF100">
        <v>0</v>
      </c>
      <c r="CIG100">
        <v>0</v>
      </c>
      <c r="CIH100">
        <v>0</v>
      </c>
      <c r="CII100">
        <v>0</v>
      </c>
      <c r="CIJ100">
        <v>0</v>
      </c>
      <c r="CIK100">
        <v>0</v>
      </c>
      <c r="CIL100">
        <v>0</v>
      </c>
      <c r="CIM100">
        <v>3</v>
      </c>
      <c r="CIN100">
        <v>3</v>
      </c>
      <c r="CIO100">
        <v>3</v>
      </c>
      <c r="CIP100">
        <v>3</v>
      </c>
      <c r="CIQ100">
        <v>4</v>
      </c>
      <c r="CIR100">
        <v>2</v>
      </c>
      <c r="CIS100">
        <v>1</v>
      </c>
      <c r="CIT100">
        <v>2</v>
      </c>
      <c r="CIU100">
        <v>2</v>
      </c>
      <c r="CIV100">
        <v>1</v>
      </c>
      <c r="CIW100">
        <v>2</v>
      </c>
      <c r="CIX100">
        <v>4</v>
      </c>
      <c r="CIY100">
        <v>10</v>
      </c>
      <c r="CIZ100">
        <v>19</v>
      </c>
      <c r="CJA100">
        <v>50</v>
      </c>
      <c r="CJB100">
        <v>39</v>
      </c>
      <c r="CJC100">
        <v>67</v>
      </c>
      <c r="CJD100">
        <v>120</v>
      </c>
      <c r="CJE100">
        <v>76</v>
      </c>
      <c r="CJF100">
        <v>40</v>
      </c>
      <c r="CJG100">
        <v>49</v>
      </c>
      <c r="CJH100">
        <v>8</v>
      </c>
      <c r="CJI100">
        <v>18</v>
      </c>
      <c r="CJJ100">
        <v>38</v>
      </c>
      <c r="CJK100">
        <v>77</v>
      </c>
      <c r="CJL100">
        <v>122</v>
      </c>
      <c r="CJM100">
        <v>94</v>
      </c>
      <c r="CJN100">
        <v>43</v>
      </c>
      <c r="CJO100">
        <v>28</v>
      </c>
      <c r="CJP100">
        <v>34</v>
      </c>
      <c r="CJQ100">
        <v>22</v>
      </c>
      <c r="CJR100">
        <v>181</v>
      </c>
      <c r="CJS100">
        <v>165</v>
      </c>
      <c r="CJT100">
        <v>101</v>
      </c>
      <c r="CJU100">
        <v>10</v>
      </c>
      <c r="CJV100">
        <v>25</v>
      </c>
      <c r="CJW100">
        <v>29</v>
      </c>
      <c r="CJX100">
        <v>181</v>
      </c>
      <c r="CJY100">
        <v>221</v>
      </c>
      <c r="CJZ100">
        <v>169</v>
      </c>
      <c r="CKA100">
        <v>109</v>
      </c>
      <c r="CKB100">
        <v>46</v>
      </c>
      <c r="CKC100">
        <v>43</v>
      </c>
      <c r="CKD100">
        <v>90</v>
      </c>
      <c r="CKE100">
        <v>71</v>
      </c>
      <c r="CKF100">
        <v>60</v>
      </c>
      <c r="CKG100">
        <v>55</v>
      </c>
      <c r="CKH100">
        <v>52</v>
      </c>
      <c r="CKI100">
        <v>47</v>
      </c>
      <c r="CKJ100">
        <v>61</v>
      </c>
      <c r="CKK100">
        <v>109</v>
      </c>
      <c r="CKL100">
        <v>125</v>
      </c>
      <c r="CKM100">
        <v>4</v>
      </c>
      <c r="CKN100">
        <v>0</v>
      </c>
      <c r="CKO100">
        <v>0</v>
      </c>
      <c r="CKP100">
        <v>0</v>
      </c>
      <c r="CKQ100">
        <v>0</v>
      </c>
      <c r="CKR100">
        <v>0</v>
      </c>
      <c r="CKS100">
        <v>59</v>
      </c>
      <c r="CKT100">
        <v>781</v>
      </c>
      <c r="CKU100">
        <v>707</v>
      </c>
      <c r="CKV100">
        <v>546</v>
      </c>
      <c r="CKW100">
        <v>325</v>
      </c>
      <c r="CKX100">
        <v>53</v>
      </c>
      <c r="CKY100">
        <v>76</v>
      </c>
      <c r="CKZ100">
        <v>3</v>
      </c>
      <c r="CLA100">
        <v>1</v>
      </c>
      <c r="CLB100">
        <v>1</v>
      </c>
      <c r="CLC100">
        <v>10</v>
      </c>
      <c r="CLD100">
        <v>17</v>
      </c>
      <c r="CLE100">
        <v>41</v>
      </c>
      <c r="CLF100">
        <v>24</v>
      </c>
      <c r="CLG100">
        <v>4</v>
      </c>
      <c r="CLH100">
        <v>4</v>
      </c>
      <c r="CLI100">
        <v>3</v>
      </c>
      <c r="CLJ100">
        <v>21</v>
      </c>
      <c r="CLK100">
        <v>56</v>
      </c>
      <c r="CLL100">
        <v>26</v>
      </c>
      <c r="CLM100">
        <v>10</v>
      </c>
      <c r="CLN100">
        <v>7</v>
      </c>
      <c r="CLO100">
        <v>6</v>
      </c>
      <c r="CLP100">
        <v>1</v>
      </c>
      <c r="CLQ100">
        <v>0</v>
      </c>
      <c r="CLR100">
        <v>0</v>
      </c>
      <c r="CLS100">
        <v>63</v>
      </c>
      <c r="CLT100">
        <v>91</v>
      </c>
      <c r="CLU100">
        <v>52</v>
      </c>
      <c r="CLV100">
        <v>154</v>
      </c>
      <c r="CLW100">
        <v>151</v>
      </c>
      <c r="CLX100">
        <v>194</v>
      </c>
      <c r="CLY100">
        <v>8</v>
      </c>
      <c r="CLZ100">
        <v>8</v>
      </c>
      <c r="CMA100">
        <v>9</v>
      </c>
      <c r="CMB100">
        <v>6</v>
      </c>
      <c r="CMC100">
        <v>39</v>
      </c>
      <c r="CMD100">
        <v>227</v>
      </c>
      <c r="CME100">
        <v>41</v>
      </c>
      <c r="CMF100">
        <v>5</v>
      </c>
      <c r="CMG100">
        <v>4</v>
      </c>
      <c r="CMH100">
        <v>9</v>
      </c>
      <c r="CMI100">
        <v>44</v>
      </c>
      <c r="CMJ100">
        <v>135</v>
      </c>
      <c r="CMK100">
        <v>188</v>
      </c>
      <c r="CML100">
        <v>57</v>
      </c>
      <c r="CMM100">
        <v>232</v>
      </c>
      <c r="CMN100">
        <v>469</v>
      </c>
      <c r="CMO100">
        <v>60</v>
      </c>
      <c r="CMP100">
        <v>8</v>
      </c>
      <c r="CMQ100">
        <v>11</v>
      </c>
      <c r="CMR100">
        <v>6</v>
      </c>
      <c r="CMS100">
        <v>6</v>
      </c>
      <c r="CMT100">
        <v>4</v>
      </c>
      <c r="CMU100">
        <v>3</v>
      </c>
      <c r="CMV100">
        <v>591</v>
      </c>
      <c r="CMW100">
        <v>1000</v>
      </c>
      <c r="CMX100">
        <v>351</v>
      </c>
      <c r="CMY100">
        <v>171</v>
      </c>
      <c r="CMZ100">
        <v>85</v>
      </c>
      <c r="CNA100">
        <v>112</v>
      </c>
      <c r="CNB100">
        <v>73</v>
      </c>
      <c r="CNC100">
        <v>100</v>
      </c>
      <c r="CND100">
        <v>35</v>
      </c>
      <c r="CNE100">
        <v>14</v>
      </c>
      <c r="CNF100">
        <v>98</v>
      </c>
      <c r="CNG100">
        <v>161</v>
      </c>
      <c r="CNH100">
        <v>51</v>
      </c>
      <c r="CNI100">
        <v>24</v>
      </c>
      <c r="CNJ100">
        <v>106</v>
      </c>
      <c r="CNK100">
        <v>43</v>
      </c>
      <c r="CNL100">
        <v>7</v>
      </c>
      <c r="CNM100">
        <v>6</v>
      </c>
      <c r="CNN100">
        <v>8</v>
      </c>
      <c r="CNO100">
        <v>4</v>
      </c>
      <c r="CNP100">
        <v>42</v>
      </c>
      <c r="CNQ100">
        <v>58</v>
      </c>
      <c r="CNR100">
        <v>38</v>
      </c>
      <c r="CNS100">
        <v>53</v>
      </c>
      <c r="CNT100">
        <v>122</v>
      </c>
      <c r="CNU100">
        <v>149</v>
      </c>
      <c r="CNV100">
        <v>6</v>
      </c>
      <c r="CNW100">
        <v>2</v>
      </c>
      <c r="CNX100">
        <v>0</v>
      </c>
      <c r="CNY100">
        <v>0</v>
      </c>
      <c r="CNZ100">
        <v>0</v>
      </c>
      <c r="COA100">
        <v>0</v>
      </c>
      <c r="COB100">
        <v>2</v>
      </c>
      <c r="COC100">
        <v>3</v>
      </c>
      <c r="COD100">
        <v>8</v>
      </c>
      <c r="COE100">
        <v>4</v>
      </c>
      <c r="COF100">
        <v>70</v>
      </c>
      <c r="COG100">
        <v>194</v>
      </c>
      <c r="COH100">
        <v>9</v>
      </c>
      <c r="COI100">
        <v>2</v>
      </c>
      <c r="COJ100">
        <v>0</v>
      </c>
      <c r="COK100">
        <v>0</v>
      </c>
      <c r="COL100">
        <v>0</v>
      </c>
      <c r="COM100">
        <v>2</v>
      </c>
      <c r="CON100">
        <v>26</v>
      </c>
      <c r="COO100">
        <v>112</v>
      </c>
      <c r="COP100">
        <v>317</v>
      </c>
      <c r="COQ100">
        <v>363</v>
      </c>
      <c r="COR100">
        <v>467</v>
      </c>
      <c r="COS100">
        <v>780</v>
      </c>
      <c r="COT100">
        <v>362</v>
      </c>
      <c r="COU100">
        <v>585</v>
      </c>
      <c r="COV100">
        <v>1000</v>
      </c>
      <c r="COW100">
        <v>65</v>
      </c>
      <c r="COX100">
        <v>10</v>
      </c>
      <c r="COY100">
        <v>3</v>
      </c>
      <c r="COZ100">
        <v>1</v>
      </c>
      <c r="CPA100">
        <v>1</v>
      </c>
      <c r="CPB100">
        <v>37</v>
      </c>
      <c r="CPC100">
        <v>119</v>
      </c>
      <c r="CPD100">
        <v>273</v>
      </c>
      <c r="CPE100">
        <v>56</v>
      </c>
      <c r="CPF100">
        <v>58</v>
      </c>
      <c r="CPG100">
        <v>63</v>
      </c>
      <c r="CPH100">
        <v>37</v>
      </c>
      <c r="CPI100">
        <v>105</v>
      </c>
      <c r="CPJ100">
        <v>113</v>
      </c>
      <c r="CPK100">
        <v>44</v>
      </c>
      <c r="CPL100">
        <v>48</v>
      </c>
      <c r="CPM100">
        <v>64</v>
      </c>
      <c r="CPN100">
        <v>94</v>
      </c>
      <c r="CPO100">
        <v>367</v>
      </c>
      <c r="CPP100">
        <v>476</v>
      </c>
      <c r="CPQ100">
        <v>263</v>
      </c>
      <c r="CPR100">
        <v>31</v>
      </c>
      <c r="CPS100">
        <v>47</v>
      </c>
      <c r="CPT100">
        <v>80</v>
      </c>
      <c r="CPU100">
        <v>94</v>
      </c>
      <c r="CPV100">
        <v>16</v>
      </c>
      <c r="CPW100">
        <v>4</v>
      </c>
      <c r="CPX100">
        <v>0</v>
      </c>
      <c r="CPY100">
        <v>4</v>
      </c>
      <c r="CPZ100">
        <v>178</v>
      </c>
      <c r="CQA100">
        <v>349</v>
      </c>
      <c r="CQB100">
        <v>657</v>
      </c>
      <c r="CQC100">
        <v>355</v>
      </c>
      <c r="CQD100">
        <v>47</v>
      </c>
      <c r="CQE100">
        <v>205</v>
      </c>
      <c r="CQF100">
        <v>459</v>
      </c>
      <c r="CQG100">
        <v>418</v>
      </c>
      <c r="CQH100">
        <v>470</v>
      </c>
      <c r="CQI100">
        <v>422</v>
      </c>
      <c r="CQJ100">
        <v>57</v>
      </c>
      <c r="CQK100">
        <v>49</v>
      </c>
      <c r="CQL100">
        <v>37</v>
      </c>
      <c r="CQM100">
        <v>17</v>
      </c>
      <c r="CQN100">
        <v>251</v>
      </c>
      <c r="CQO100">
        <v>210</v>
      </c>
      <c r="CQP100">
        <v>68</v>
      </c>
      <c r="CQQ100">
        <v>30</v>
      </c>
      <c r="CQR100">
        <v>29</v>
      </c>
      <c r="CQS100">
        <v>49</v>
      </c>
      <c r="CQT100">
        <v>45</v>
      </c>
      <c r="CQU100">
        <v>33</v>
      </c>
      <c r="CQV100">
        <v>10</v>
      </c>
      <c r="CQW100">
        <v>37</v>
      </c>
      <c r="CQX100">
        <v>259</v>
      </c>
      <c r="CQY100">
        <v>568</v>
      </c>
      <c r="CQZ100">
        <v>135</v>
      </c>
      <c r="CRA100">
        <v>7</v>
      </c>
      <c r="CRB100">
        <v>127</v>
      </c>
      <c r="CRC100">
        <v>8</v>
      </c>
      <c r="CRD100">
        <v>123</v>
      </c>
      <c r="CRE100">
        <v>301</v>
      </c>
      <c r="CRF100">
        <v>515</v>
      </c>
      <c r="CRG100">
        <v>620</v>
      </c>
      <c r="CRH100">
        <v>1000</v>
      </c>
      <c r="CRI100">
        <v>753</v>
      </c>
      <c r="CRJ100">
        <v>648</v>
      </c>
      <c r="CRK100">
        <v>195</v>
      </c>
      <c r="CRL100">
        <v>238</v>
      </c>
      <c r="CRM100">
        <v>181</v>
      </c>
      <c r="CRN100">
        <v>656</v>
      </c>
      <c r="CRO100">
        <v>953</v>
      </c>
      <c r="CRP100">
        <v>494</v>
      </c>
      <c r="CRQ100">
        <v>126</v>
      </c>
      <c r="CRR100">
        <v>18</v>
      </c>
      <c r="CRS100">
        <v>2</v>
      </c>
      <c r="CRT100">
        <v>1</v>
      </c>
      <c r="CRU100">
        <v>1</v>
      </c>
      <c r="CRV100">
        <v>1</v>
      </c>
      <c r="CRW100">
        <v>47</v>
      </c>
      <c r="CRX100">
        <v>191</v>
      </c>
      <c r="CRY100">
        <v>460</v>
      </c>
      <c r="CRZ100">
        <v>527</v>
      </c>
      <c r="CSA100">
        <v>510</v>
      </c>
      <c r="CSB100">
        <v>638</v>
      </c>
      <c r="CSC100">
        <v>401</v>
      </c>
      <c r="CSD100">
        <v>102</v>
      </c>
      <c r="CSE100">
        <v>137</v>
      </c>
      <c r="CSF100">
        <v>348</v>
      </c>
      <c r="CSG100">
        <v>767</v>
      </c>
      <c r="CSH100">
        <v>436</v>
      </c>
      <c r="CSI100">
        <v>804</v>
      </c>
      <c r="CSJ100">
        <v>815</v>
      </c>
      <c r="CSK100">
        <v>417</v>
      </c>
      <c r="CSL100">
        <v>100</v>
      </c>
      <c r="CSM100">
        <v>240</v>
      </c>
      <c r="CSN100">
        <v>164</v>
      </c>
      <c r="CSO100">
        <v>192</v>
      </c>
      <c r="CSP100">
        <v>171</v>
      </c>
      <c r="CSQ100">
        <v>55</v>
      </c>
      <c r="CSR100">
        <v>44</v>
      </c>
      <c r="CSS100">
        <v>34</v>
      </c>
      <c r="CST100">
        <v>118</v>
      </c>
      <c r="CSU100">
        <v>220</v>
      </c>
      <c r="CSV100">
        <v>220</v>
      </c>
      <c r="CSW100">
        <v>73</v>
      </c>
      <c r="CSX100">
        <v>10</v>
      </c>
      <c r="CSY100">
        <v>1</v>
      </c>
      <c r="CSZ100">
        <v>0</v>
      </c>
      <c r="CTA100">
        <v>0</v>
      </c>
      <c r="CTB100">
        <v>0</v>
      </c>
      <c r="CTC100">
        <v>7</v>
      </c>
      <c r="CTD100">
        <v>3</v>
      </c>
      <c r="CTE100">
        <v>125</v>
      </c>
      <c r="CTF100">
        <v>123</v>
      </c>
      <c r="CTG100">
        <v>148</v>
      </c>
      <c r="CTH100">
        <v>127</v>
      </c>
      <c r="CTI100">
        <v>127</v>
      </c>
      <c r="CTJ100">
        <v>134</v>
      </c>
      <c r="CTK100">
        <v>154</v>
      </c>
      <c r="CTL100">
        <v>141</v>
      </c>
      <c r="CTM100">
        <v>120</v>
      </c>
      <c r="CTN100">
        <v>96</v>
      </c>
      <c r="CTO100">
        <v>71</v>
      </c>
      <c r="CTP100">
        <v>117</v>
      </c>
      <c r="CTQ100">
        <v>109</v>
      </c>
      <c r="CTR100">
        <v>108</v>
      </c>
      <c r="CTS100">
        <v>93</v>
      </c>
      <c r="CTT100">
        <v>87</v>
      </c>
      <c r="CTU100">
        <v>125</v>
      </c>
      <c r="CTV100">
        <v>97</v>
      </c>
      <c r="CTW100">
        <v>110</v>
      </c>
      <c r="CTX100">
        <v>133</v>
      </c>
      <c r="CTY100">
        <v>100</v>
      </c>
      <c r="CTZ100">
        <v>129</v>
      </c>
      <c r="CUA100">
        <v>105</v>
      </c>
      <c r="CUB100">
        <v>88</v>
      </c>
      <c r="CUC100">
        <v>79</v>
      </c>
      <c r="CUD100">
        <v>1</v>
      </c>
      <c r="CUE100">
        <v>0</v>
      </c>
      <c r="CUF100">
        <v>1</v>
      </c>
      <c r="CUG100">
        <v>0</v>
      </c>
      <c r="CUH100">
        <v>0</v>
      </c>
      <c r="CUI100">
        <v>0</v>
      </c>
      <c r="CUJ100">
        <v>0</v>
      </c>
      <c r="CUK100">
        <v>0</v>
      </c>
      <c r="CUL100">
        <v>0</v>
      </c>
      <c r="CUM100">
        <v>1</v>
      </c>
      <c r="CUN100">
        <v>76</v>
      </c>
      <c r="CUO100">
        <v>365</v>
      </c>
      <c r="CUP100">
        <v>462</v>
      </c>
      <c r="CUQ100">
        <v>497</v>
      </c>
      <c r="CUR100">
        <v>469</v>
      </c>
      <c r="CUS100">
        <v>589</v>
      </c>
      <c r="CUT100">
        <v>576</v>
      </c>
      <c r="CUU100">
        <v>472</v>
      </c>
      <c r="CUV100">
        <v>543</v>
      </c>
      <c r="CUW100">
        <v>377</v>
      </c>
      <c r="CUX100">
        <v>431</v>
      </c>
      <c r="CUY100">
        <v>129</v>
      </c>
      <c r="CUZ100">
        <v>99</v>
      </c>
      <c r="CVA100">
        <v>197</v>
      </c>
      <c r="CVB100">
        <v>190</v>
      </c>
      <c r="CVC100">
        <v>114</v>
      </c>
      <c r="CVD100">
        <v>41</v>
      </c>
      <c r="CVE100">
        <v>81</v>
      </c>
      <c r="CVF100">
        <v>71</v>
      </c>
      <c r="CVG100">
        <v>97</v>
      </c>
      <c r="CVH100">
        <v>85</v>
      </c>
      <c r="CVI100">
        <v>34</v>
      </c>
      <c r="CVJ100">
        <v>3</v>
      </c>
      <c r="CVK100">
        <v>1</v>
      </c>
      <c r="CVL100">
        <v>0</v>
      </c>
      <c r="CVM100">
        <v>0</v>
      </c>
      <c r="CVN100">
        <v>0</v>
      </c>
      <c r="CVO100">
        <v>6</v>
      </c>
      <c r="CVP100">
        <v>6</v>
      </c>
      <c r="CVQ100">
        <v>2</v>
      </c>
      <c r="CVR100">
        <v>1</v>
      </c>
      <c r="CVS100">
        <v>0</v>
      </c>
      <c r="CVT100">
        <v>0</v>
      </c>
      <c r="CVU100">
        <v>0</v>
      </c>
      <c r="CVV100">
        <v>0</v>
      </c>
      <c r="CVW100">
        <v>0</v>
      </c>
      <c r="CVX100">
        <v>0</v>
      </c>
      <c r="CVY100">
        <v>0</v>
      </c>
      <c r="CVZ100">
        <v>0</v>
      </c>
      <c r="CWA100">
        <v>0</v>
      </c>
      <c r="CWB100">
        <v>114</v>
      </c>
      <c r="CWC100">
        <v>839</v>
      </c>
      <c r="CWD100">
        <v>785</v>
      </c>
      <c r="CWE100">
        <v>960</v>
      </c>
      <c r="CWF100">
        <v>1000</v>
      </c>
      <c r="CWG100">
        <v>462</v>
      </c>
      <c r="CWH100">
        <v>143</v>
      </c>
      <c r="CWI100">
        <v>42</v>
      </c>
      <c r="CWJ100">
        <v>182</v>
      </c>
      <c r="CWK100">
        <v>200</v>
      </c>
      <c r="CWL100">
        <v>184</v>
      </c>
      <c r="CWM100">
        <v>20</v>
      </c>
      <c r="CWN100">
        <v>577</v>
      </c>
      <c r="CWO100">
        <v>577</v>
      </c>
      <c r="CWP100">
        <v>430</v>
      </c>
      <c r="CWQ100">
        <v>284</v>
      </c>
      <c r="CWR100">
        <v>43</v>
      </c>
      <c r="CWS100">
        <v>22</v>
      </c>
      <c r="CWT100">
        <v>5</v>
      </c>
      <c r="CWU100">
        <v>21</v>
      </c>
      <c r="CWV100">
        <v>49</v>
      </c>
      <c r="CWW100">
        <v>192</v>
      </c>
      <c r="CWX100">
        <v>531</v>
      </c>
      <c r="CWY100">
        <v>614</v>
      </c>
      <c r="CWZ100">
        <v>243</v>
      </c>
      <c r="CXA100">
        <v>177</v>
      </c>
      <c r="CXB100">
        <v>364</v>
      </c>
      <c r="CXC100">
        <v>465</v>
      </c>
      <c r="CXD100">
        <v>396</v>
      </c>
      <c r="CXE100">
        <v>410</v>
      </c>
      <c r="CXF100">
        <v>369</v>
      </c>
      <c r="CXG100">
        <v>190</v>
      </c>
      <c r="CXH100">
        <v>112</v>
      </c>
      <c r="CXI100">
        <v>44</v>
      </c>
      <c r="CXJ100">
        <v>17</v>
      </c>
      <c r="CXK100">
        <v>19</v>
      </c>
      <c r="CXL100">
        <v>18</v>
      </c>
      <c r="CXM100">
        <v>8</v>
      </c>
      <c r="CXN100">
        <v>55</v>
      </c>
      <c r="CXO100">
        <v>51</v>
      </c>
      <c r="CXP100">
        <v>42</v>
      </c>
      <c r="CXQ100">
        <v>16</v>
      </c>
      <c r="CXR100">
        <v>3</v>
      </c>
      <c r="CXS100">
        <v>0</v>
      </c>
      <c r="CXT100">
        <v>0</v>
      </c>
      <c r="CXU100">
        <v>0</v>
      </c>
      <c r="CXV100">
        <v>0</v>
      </c>
      <c r="CXW100">
        <v>0</v>
      </c>
      <c r="CXX100">
        <v>0</v>
      </c>
      <c r="CXY100">
        <v>1</v>
      </c>
      <c r="CXZ100">
        <v>0</v>
      </c>
      <c r="CYA100">
        <v>0</v>
      </c>
      <c r="CYB100">
        <v>0</v>
      </c>
      <c r="CYC100">
        <v>0</v>
      </c>
      <c r="CYD100">
        <v>0</v>
      </c>
      <c r="CYE100">
        <v>0</v>
      </c>
      <c r="CYF100">
        <v>0</v>
      </c>
      <c r="CYG100">
        <v>0</v>
      </c>
      <c r="CYH100">
        <v>0</v>
      </c>
      <c r="CYI100">
        <v>0</v>
      </c>
      <c r="CYJ100">
        <v>0</v>
      </c>
      <c r="CYK100">
        <v>13</v>
      </c>
      <c r="CYL100">
        <v>29</v>
      </c>
      <c r="CYM100">
        <v>60</v>
      </c>
      <c r="CYN100">
        <v>89</v>
      </c>
      <c r="CYO100">
        <v>138</v>
      </c>
      <c r="CYP100">
        <v>162</v>
      </c>
      <c r="CYQ100">
        <v>192</v>
      </c>
      <c r="CYR100">
        <v>159</v>
      </c>
      <c r="CYS100">
        <v>128</v>
      </c>
      <c r="CYT100">
        <v>37</v>
      </c>
      <c r="CYU100">
        <v>7</v>
      </c>
      <c r="CYV100">
        <v>1</v>
      </c>
      <c r="CYW100">
        <v>14</v>
      </c>
      <c r="CYX100">
        <v>191</v>
      </c>
      <c r="CYY100">
        <v>544</v>
      </c>
      <c r="CYZ100">
        <v>292</v>
      </c>
      <c r="CZA100">
        <v>226</v>
      </c>
      <c r="CZB100">
        <v>170</v>
      </c>
      <c r="CZC100">
        <v>100</v>
      </c>
      <c r="CZD100">
        <v>65</v>
      </c>
      <c r="CZE100">
        <v>9</v>
      </c>
      <c r="CZF100">
        <v>4</v>
      </c>
      <c r="CZG100">
        <v>3</v>
      </c>
      <c r="CZH100">
        <v>2</v>
      </c>
      <c r="CZI100">
        <v>1</v>
      </c>
      <c r="CZJ100">
        <v>1</v>
      </c>
      <c r="CZK100">
        <v>27</v>
      </c>
      <c r="CZL100">
        <v>73</v>
      </c>
      <c r="CZM100">
        <v>67</v>
      </c>
      <c r="CZN100">
        <v>89</v>
      </c>
      <c r="CZO100">
        <v>76</v>
      </c>
      <c r="CZP100">
        <v>77</v>
      </c>
      <c r="CZQ100">
        <v>65</v>
      </c>
      <c r="CZR100">
        <v>12</v>
      </c>
      <c r="CZS100">
        <v>5</v>
      </c>
      <c r="CZT100">
        <v>2</v>
      </c>
      <c r="CZU100">
        <v>1</v>
      </c>
      <c r="CZV100">
        <v>0</v>
      </c>
      <c r="CZW100">
        <v>0</v>
      </c>
      <c r="CZX100">
        <v>0</v>
      </c>
      <c r="CZY100">
        <v>0</v>
      </c>
      <c r="CZZ100">
        <v>0</v>
      </c>
      <c r="DAA100">
        <v>0</v>
      </c>
      <c r="DAB100">
        <v>0</v>
      </c>
      <c r="DAC100">
        <v>0</v>
      </c>
      <c r="DAD100">
        <v>30</v>
      </c>
      <c r="DAE100">
        <v>146</v>
      </c>
      <c r="DAF100">
        <v>133</v>
      </c>
      <c r="DAG100">
        <v>103</v>
      </c>
      <c r="DAH100">
        <v>52</v>
      </c>
      <c r="DAI100">
        <v>12</v>
      </c>
      <c r="DAJ100">
        <v>1</v>
      </c>
      <c r="DAK100">
        <v>0</v>
      </c>
      <c r="DAL100">
        <v>0</v>
      </c>
      <c r="DAM100">
        <v>0</v>
      </c>
      <c r="DAN100">
        <v>0</v>
      </c>
      <c r="DAO100">
        <v>0</v>
      </c>
      <c r="DAP100">
        <v>0</v>
      </c>
      <c r="DAQ100">
        <v>0</v>
      </c>
      <c r="DAR100">
        <v>0</v>
      </c>
      <c r="DAS100">
        <v>0</v>
      </c>
      <c r="DAT100">
        <v>0</v>
      </c>
      <c r="DAU100">
        <v>0</v>
      </c>
      <c r="DAV100">
        <v>0</v>
      </c>
      <c r="DAW100">
        <v>0</v>
      </c>
      <c r="DAX100">
        <v>0</v>
      </c>
      <c r="DAY100">
        <v>0</v>
      </c>
      <c r="DAZ100">
        <v>0</v>
      </c>
      <c r="DBA100">
        <v>0</v>
      </c>
      <c r="DBB100">
        <v>0</v>
      </c>
      <c r="DBC100">
        <v>0</v>
      </c>
      <c r="DBD100">
        <v>0</v>
      </c>
      <c r="DBE100">
        <v>0</v>
      </c>
      <c r="DBF100">
        <v>6</v>
      </c>
      <c r="DBG100">
        <v>10</v>
      </c>
      <c r="DBH100">
        <v>30</v>
      </c>
      <c r="DBI100">
        <v>3</v>
      </c>
      <c r="DBJ100">
        <v>26</v>
      </c>
      <c r="DBK100">
        <v>87</v>
      </c>
      <c r="DBL100">
        <v>84</v>
      </c>
      <c r="DBM100">
        <v>98</v>
      </c>
      <c r="DBN100">
        <v>91</v>
      </c>
      <c r="DBO100">
        <v>123</v>
      </c>
      <c r="DBP100">
        <v>161</v>
      </c>
      <c r="DBQ100">
        <v>249</v>
      </c>
      <c r="DBR100">
        <v>441</v>
      </c>
      <c r="DBS100">
        <v>485</v>
      </c>
      <c r="DBT100">
        <v>174</v>
      </c>
      <c r="DBU100">
        <v>22</v>
      </c>
      <c r="DBV100">
        <v>30</v>
      </c>
      <c r="DBW100">
        <v>17</v>
      </c>
      <c r="DBX100">
        <v>105</v>
      </c>
      <c r="DBY100">
        <v>362</v>
      </c>
      <c r="DBZ100">
        <v>466</v>
      </c>
      <c r="DCA100">
        <v>408</v>
      </c>
      <c r="DCB100">
        <v>403</v>
      </c>
      <c r="DCC100">
        <v>605</v>
      </c>
      <c r="DCD100">
        <v>604</v>
      </c>
      <c r="DCE100">
        <v>382</v>
      </c>
      <c r="DCF100">
        <v>664</v>
      </c>
      <c r="DCG100">
        <v>613</v>
      </c>
      <c r="DCH100">
        <v>682</v>
      </c>
      <c r="DCI100">
        <v>634</v>
      </c>
      <c r="DCJ100">
        <v>309</v>
      </c>
      <c r="DCK100">
        <v>392</v>
      </c>
      <c r="DCL100">
        <v>272</v>
      </c>
      <c r="DCM100">
        <v>215</v>
      </c>
      <c r="DCN100">
        <v>492</v>
      </c>
      <c r="DCO100">
        <v>676</v>
      </c>
      <c r="DCP100">
        <v>534</v>
      </c>
      <c r="DCQ100">
        <v>483</v>
      </c>
      <c r="DCR100">
        <v>210</v>
      </c>
      <c r="DCS100">
        <v>1000</v>
      </c>
      <c r="DCT100">
        <v>922</v>
      </c>
      <c r="DCU100">
        <v>580</v>
      </c>
      <c r="DCV100">
        <v>507</v>
      </c>
      <c r="DCW100">
        <v>252</v>
      </c>
      <c r="DCX100">
        <v>196</v>
      </c>
      <c r="DCY100">
        <v>215</v>
      </c>
      <c r="DCZ100">
        <v>170</v>
      </c>
      <c r="DDA100">
        <v>1000</v>
      </c>
      <c r="DDB100">
        <v>884</v>
      </c>
      <c r="DDC100">
        <v>472</v>
      </c>
      <c r="DDD100">
        <v>49</v>
      </c>
      <c r="DDE100">
        <v>27</v>
      </c>
      <c r="DDF100">
        <v>15</v>
      </c>
      <c r="DDG100">
        <v>44</v>
      </c>
      <c r="DDH100">
        <v>101</v>
      </c>
      <c r="DDI100">
        <v>117</v>
      </c>
      <c r="DDJ100">
        <v>106</v>
      </c>
      <c r="DDK100">
        <v>121</v>
      </c>
      <c r="DDL100">
        <v>130</v>
      </c>
      <c r="DDM100">
        <v>94</v>
      </c>
      <c r="DDN100">
        <v>85</v>
      </c>
      <c r="DDO100">
        <v>199</v>
      </c>
      <c r="DDP100">
        <v>8</v>
      </c>
      <c r="DDQ100">
        <v>125</v>
      </c>
      <c r="DDR100">
        <v>101</v>
      </c>
      <c r="DDS100">
        <v>94</v>
      </c>
      <c r="DDT100">
        <v>102</v>
      </c>
      <c r="DDU100">
        <v>68</v>
      </c>
      <c r="DDV100">
        <v>81</v>
      </c>
      <c r="DDW100">
        <v>74</v>
      </c>
      <c r="DDX100">
        <v>47</v>
      </c>
      <c r="DDY100">
        <v>68</v>
      </c>
      <c r="DDZ100">
        <v>68</v>
      </c>
      <c r="DEA100">
        <v>97</v>
      </c>
      <c r="DEB100">
        <v>29</v>
      </c>
      <c r="DEC100">
        <v>5</v>
      </c>
      <c r="DED100">
        <v>0</v>
      </c>
      <c r="DEE100">
        <v>0</v>
      </c>
      <c r="DEF100">
        <v>0</v>
      </c>
      <c r="DEG100">
        <v>2</v>
      </c>
      <c r="DEH100">
        <v>33</v>
      </c>
      <c r="DEI100">
        <v>2</v>
      </c>
      <c r="DEJ100">
        <v>0</v>
      </c>
      <c r="DEK100">
        <v>0</v>
      </c>
      <c r="DEL100">
        <v>0</v>
      </c>
      <c r="DEM100">
        <v>0</v>
      </c>
      <c r="DEN100">
        <v>0</v>
      </c>
      <c r="DEO100">
        <v>3</v>
      </c>
      <c r="DEP100">
        <v>10</v>
      </c>
      <c r="DEQ100">
        <v>736</v>
      </c>
      <c r="DER100">
        <v>347</v>
      </c>
      <c r="DES100">
        <v>828</v>
      </c>
      <c r="DET100">
        <v>96</v>
      </c>
      <c r="DEU100">
        <v>23</v>
      </c>
      <c r="DEV100">
        <v>79</v>
      </c>
      <c r="DEW100">
        <v>83</v>
      </c>
      <c r="DEX100">
        <v>37</v>
      </c>
      <c r="DEY100">
        <v>145</v>
      </c>
      <c r="DEZ100">
        <v>175</v>
      </c>
      <c r="DFA100">
        <v>137</v>
      </c>
      <c r="DFB100">
        <v>7</v>
      </c>
      <c r="DFC100">
        <v>15</v>
      </c>
      <c r="DFD100">
        <v>198</v>
      </c>
      <c r="DFE100">
        <v>264</v>
      </c>
      <c r="DFF100">
        <v>244</v>
      </c>
      <c r="DFG100">
        <v>15</v>
      </c>
      <c r="DFH100">
        <v>33</v>
      </c>
      <c r="DFI100">
        <v>48</v>
      </c>
      <c r="DFJ100">
        <v>53</v>
      </c>
      <c r="DFK100">
        <v>50</v>
      </c>
      <c r="DFL100">
        <v>22</v>
      </c>
      <c r="DFM100">
        <v>33</v>
      </c>
      <c r="DFN100">
        <v>32</v>
      </c>
      <c r="DFO100">
        <v>84</v>
      </c>
      <c r="DFP100">
        <v>231</v>
      </c>
      <c r="DFQ100">
        <v>210</v>
      </c>
      <c r="DFR100">
        <v>135</v>
      </c>
      <c r="DFS100">
        <v>179</v>
      </c>
      <c r="DFT100">
        <v>132</v>
      </c>
      <c r="DFU100">
        <v>116</v>
      </c>
      <c r="DFV100">
        <v>35</v>
      </c>
      <c r="DFW100">
        <v>41</v>
      </c>
      <c r="DFX100">
        <v>75</v>
      </c>
      <c r="DFY100">
        <v>55</v>
      </c>
      <c r="DFZ100">
        <v>58</v>
      </c>
      <c r="DGA100">
        <v>39</v>
      </c>
      <c r="DGB100">
        <v>50</v>
      </c>
      <c r="DGC100">
        <v>42</v>
      </c>
      <c r="DGD100">
        <v>77</v>
      </c>
      <c r="DGE100">
        <v>183</v>
      </c>
      <c r="DGF100">
        <v>150</v>
      </c>
      <c r="DGG100">
        <v>150</v>
      </c>
      <c r="DGH100">
        <v>64</v>
      </c>
      <c r="DGI100">
        <v>37</v>
      </c>
      <c r="DGJ100">
        <v>143</v>
      </c>
      <c r="DGK100">
        <v>197</v>
      </c>
      <c r="DGL100">
        <v>205</v>
      </c>
      <c r="DGM100">
        <v>178</v>
      </c>
      <c r="DGN100">
        <v>327</v>
      </c>
      <c r="DGO100">
        <v>86</v>
      </c>
      <c r="DGP100">
        <v>142</v>
      </c>
      <c r="DGQ100">
        <v>0</v>
      </c>
      <c r="DGR100">
        <v>0</v>
      </c>
      <c r="DGS100">
        <v>0</v>
      </c>
      <c r="DGT100">
        <v>0</v>
      </c>
      <c r="DGU100">
        <v>0</v>
      </c>
      <c r="DGV100">
        <v>0</v>
      </c>
      <c r="DGW100">
        <v>0</v>
      </c>
      <c r="DGX100">
        <v>0</v>
      </c>
      <c r="DGY100">
        <v>0</v>
      </c>
      <c r="DGZ100">
        <v>0</v>
      </c>
      <c r="DHA100">
        <v>0</v>
      </c>
      <c r="DHB100">
        <v>0</v>
      </c>
      <c r="DHC100">
        <v>0</v>
      </c>
      <c r="DHD100">
        <v>0</v>
      </c>
      <c r="DHE100">
        <v>0</v>
      </c>
      <c r="DHF100">
        <v>0</v>
      </c>
      <c r="DHG100">
        <v>0</v>
      </c>
      <c r="DHH100">
        <v>0</v>
      </c>
      <c r="DHI100">
        <v>0</v>
      </c>
      <c r="DHJ100">
        <v>0</v>
      </c>
      <c r="DHK100">
        <v>0</v>
      </c>
      <c r="DHL100">
        <v>0</v>
      </c>
      <c r="DHM100">
        <v>0</v>
      </c>
      <c r="DHN100">
        <v>0</v>
      </c>
      <c r="DHO100">
        <v>0</v>
      </c>
      <c r="DHP100">
        <v>0</v>
      </c>
      <c r="DHQ100">
        <v>0</v>
      </c>
      <c r="DHR100">
        <v>0</v>
      </c>
      <c r="DHS100">
        <v>0</v>
      </c>
      <c r="DHT100">
        <v>0</v>
      </c>
      <c r="DHU100">
        <v>0</v>
      </c>
      <c r="DHV100">
        <v>0</v>
      </c>
      <c r="DHW100">
        <v>0</v>
      </c>
      <c r="DHX100">
        <v>0</v>
      </c>
      <c r="DHY100">
        <v>0</v>
      </c>
      <c r="DHZ100">
        <v>0</v>
      </c>
      <c r="DIA100">
        <v>0</v>
      </c>
    </row>
    <row r="101" spans="1:2939" x14ac:dyDescent="0.25">
      <c r="A101" t="s">
        <v>17</v>
      </c>
      <c r="B101" t="s">
        <v>37</v>
      </c>
      <c r="C101">
        <v>569165</v>
      </c>
      <c r="D101">
        <v>487</v>
      </c>
      <c r="E101">
        <v>422901</v>
      </c>
      <c r="F101">
        <v>916436</v>
      </c>
      <c r="G101">
        <v>5082</v>
      </c>
      <c r="H101">
        <v>1624116</v>
      </c>
      <c r="I101">
        <v>497640</v>
      </c>
      <c r="J101">
        <v>3780</v>
      </c>
      <c r="K101">
        <v>256129</v>
      </c>
      <c r="L101">
        <v>11532</v>
      </c>
      <c r="M101">
        <v>1489707</v>
      </c>
      <c r="N101">
        <v>457641</v>
      </c>
      <c r="O101">
        <v>1889049</v>
      </c>
      <c r="P101">
        <v>1833376</v>
      </c>
      <c r="Q101">
        <v>21282</v>
      </c>
      <c r="R101">
        <v>2132852</v>
      </c>
      <c r="S101">
        <v>1206807</v>
      </c>
      <c r="T101">
        <v>4319477</v>
      </c>
      <c r="U101">
        <v>3003</v>
      </c>
      <c r="V101">
        <v>1181592</v>
      </c>
      <c r="W101">
        <v>2522879</v>
      </c>
      <c r="X101">
        <v>1529340</v>
      </c>
      <c r="Y101">
        <v>1466298</v>
      </c>
      <c r="Z101">
        <v>985627</v>
      </c>
      <c r="AA101">
        <v>1697288</v>
      </c>
      <c r="AB101">
        <v>1185332</v>
      </c>
      <c r="AC101">
        <v>341941</v>
      </c>
      <c r="AD101">
        <v>352793</v>
      </c>
      <c r="AE101">
        <v>1767987</v>
      </c>
      <c r="AF101">
        <v>305953</v>
      </c>
      <c r="AG101">
        <v>659014</v>
      </c>
      <c r="AH101">
        <v>616668</v>
      </c>
      <c r="AI101">
        <v>-67878</v>
      </c>
      <c r="AJ101">
        <v>1225064</v>
      </c>
      <c r="AK101">
        <v>615721</v>
      </c>
      <c r="AL101">
        <v>1251171</v>
      </c>
      <c r="AM101">
        <v>2195018</v>
      </c>
      <c r="AN101">
        <v>2610913</v>
      </c>
      <c r="AO101">
        <v>993601</v>
      </c>
      <c r="AP101">
        <v>1339525</v>
      </c>
      <c r="AQ101">
        <v>982146</v>
      </c>
      <c r="AR101">
        <v>1006385</v>
      </c>
      <c r="AS101">
        <v>2963420</v>
      </c>
      <c r="AT101">
        <v>4147346</v>
      </c>
      <c r="AU101">
        <v>355483</v>
      </c>
      <c r="AV101">
        <v>5871</v>
      </c>
      <c r="AW101">
        <v>3866887</v>
      </c>
      <c r="AX101">
        <v>2664310</v>
      </c>
      <c r="AY101">
        <v>1156983</v>
      </c>
      <c r="AZ101">
        <v>1275543</v>
      </c>
      <c r="BA101">
        <v>1203806</v>
      </c>
      <c r="BB101">
        <v>1448103</v>
      </c>
      <c r="BC101">
        <v>1329018</v>
      </c>
      <c r="BD101">
        <v>37</v>
      </c>
      <c r="BE101">
        <v>748164</v>
      </c>
      <c r="BF101">
        <v>99</v>
      </c>
      <c r="BG101">
        <v>651295</v>
      </c>
      <c r="BH101">
        <v>2824046</v>
      </c>
      <c r="BI101">
        <v>383471</v>
      </c>
      <c r="BJ101">
        <v>144113</v>
      </c>
      <c r="BK101">
        <v>1455965</v>
      </c>
      <c r="BL101">
        <v>6741</v>
      </c>
      <c r="BM101">
        <v>1025959</v>
      </c>
      <c r="BN101">
        <v>14616</v>
      </c>
      <c r="BO101">
        <v>1163770</v>
      </c>
      <c r="BP101">
        <v>499622</v>
      </c>
      <c r="BQ101">
        <v>469975</v>
      </c>
      <c r="BR101">
        <v>2251013</v>
      </c>
      <c r="BS101">
        <v>2317131</v>
      </c>
      <c r="BT101">
        <v>1949964</v>
      </c>
      <c r="BU101">
        <v>677793</v>
      </c>
      <c r="BV101">
        <v>1883606</v>
      </c>
      <c r="BW101">
        <v>3080875</v>
      </c>
      <c r="BX101">
        <v>1710311</v>
      </c>
      <c r="BY101">
        <v>894609</v>
      </c>
      <c r="BZ101">
        <v>1759311</v>
      </c>
      <c r="CA101">
        <v>2765171</v>
      </c>
      <c r="CB101">
        <v>317595</v>
      </c>
      <c r="CC101">
        <v>910469</v>
      </c>
      <c r="CD101">
        <v>7592</v>
      </c>
      <c r="CE101">
        <v>2302489</v>
      </c>
      <c r="CF101">
        <v>1742014</v>
      </c>
      <c r="CG101">
        <v>1233118</v>
      </c>
      <c r="CH101">
        <v>5051</v>
      </c>
      <c r="CI101">
        <v>1419698</v>
      </c>
      <c r="CJ101">
        <v>1003165</v>
      </c>
      <c r="CK101">
        <v>3500561</v>
      </c>
      <c r="CL101">
        <v>2225933</v>
      </c>
      <c r="CM101">
        <v>3210778</v>
      </c>
      <c r="CN101">
        <v>16972</v>
      </c>
      <c r="CO101">
        <v>22035</v>
      </c>
      <c r="CP101">
        <v>1376789</v>
      </c>
      <c r="CQ101">
        <v>833283</v>
      </c>
      <c r="CR101">
        <v>2213073</v>
      </c>
      <c r="CS101">
        <v>1026407</v>
      </c>
      <c r="CT101">
        <v>380097</v>
      </c>
      <c r="CU101">
        <v>1814675</v>
      </c>
      <c r="CV101">
        <v>1318190</v>
      </c>
      <c r="CW101">
        <v>727272</v>
      </c>
      <c r="CX101">
        <v>1055986</v>
      </c>
      <c r="CY101">
        <v>1811489</v>
      </c>
      <c r="CZ101">
        <v>1348376</v>
      </c>
      <c r="DA101">
        <v>635</v>
      </c>
      <c r="DB101">
        <v>380276</v>
      </c>
      <c r="DC101">
        <v>2362873</v>
      </c>
      <c r="DD101">
        <v>829065</v>
      </c>
      <c r="DE101">
        <v>1052001</v>
      </c>
      <c r="DF101">
        <v>390243</v>
      </c>
      <c r="DG101">
        <v>4658704</v>
      </c>
      <c r="DH101">
        <v>1174230</v>
      </c>
      <c r="DI101">
        <v>752417</v>
      </c>
      <c r="DJ101">
        <v>889570</v>
      </c>
      <c r="DK101">
        <v>11138</v>
      </c>
      <c r="DL101">
        <v>228927</v>
      </c>
      <c r="DM101">
        <v>1508483</v>
      </c>
      <c r="DN101">
        <v>4286</v>
      </c>
      <c r="DO101">
        <v>11656</v>
      </c>
      <c r="DP101">
        <v>973038</v>
      </c>
      <c r="DQ101">
        <v>1616309</v>
      </c>
      <c r="DR101">
        <v>37</v>
      </c>
      <c r="DS101">
        <v>994224</v>
      </c>
      <c r="DT101">
        <v>1475916</v>
      </c>
      <c r="DU101">
        <v>1155032</v>
      </c>
      <c r="DV101">
        <v>394864</v>
      </c>
      <c r="DW101">
        <v>2276</v>
      </c>
      <c r="DX101">
        <v>1085832</v>
      </c>
      <c r="DY101">
        <v>1247079</v>
      </c>
      <c r="DZ101">
        <v>1166267</v>
      </c>
      <c r="EA101">
        <v>392273</v>
      </c>
      <c r="EB101">
        <v>1332391</v>
      </c>
      <c r="EC101">
        <v>3637278</v>
      </c>
      <c r="ED101">
        <v>954429</v>
      </c>
      <c r="EE101">
        <v>1885878</v>
      </c>
      <c r="EF101">
        <v>1642742</v>
      </c>
      <c r="EG101">
        <v>1759467</v>
      </c>
      <c r="EH101">
        <v>1967</v>
      </c>
      <c r="EI101">
        <v>8578</v>
      </c>
      <c r="EJ101">
        <v>2967439</v>
      </c>
      <c r="EK101">
        <v>2571080</v>
      </c>
      <c r="EL101">
        <v>9676</v>
      </c>
      <c r="EM101">
        <v>3762</v>
      </c>
      <c r="EN101">
        <v>3176605</v>
      </c>
      <c r="EO101">
        <v>12001</v>
      </c>
      <c r="EP101">
        <v>3419974</v>
      </c>
      <c r="EQ101">
        <v>2652242</v>
      </c>
      <c r="ER101">
        <v>1568404</v>
      </c>
      <c r="ES101">
        <v>1419106</v>
      </c>
      <c r="ET101">
        <v>611519</v>
      </c>
      <c r="EU101">
        <v>598878</v>
      </c>
      <c r="EV101">
        <v>340706</v>
      </c>
      <c r="EW101">
        <v>1030339</v>
      </c>
      <c r="EX101">
        <v>862284</v>
      </c>
      <c r="EY101">
        <v>208960</v>
      </c>
      <c r="EZ101">
        <v>7641</v>
      </c>
      <c r="FA101">
        <v>778822</v>
      </c>
      <c r="FB101">
        <v>310646</v>
      </c>
      <c r="FC101">
        <v>2415459</v>
      </c>
      <c r="FD101">
        <v>3430460</v>
      </c>
      <c r="FE101">
        <v>3139734</v>
      </c>
      <c r="FF101">
        <v>949762</v>
      </c>
      <c r="FG101">
        <v>1053177</v>
      </c>
      <c r="FH101">
        <v>2642989</v>
      </c>
      <c r="FI101">
        <v>685143</v>
      </c>
      <c r="FJ101">
        <v>607862</v>
      </c>
      <c r="FK101">
        <v>8369</v>
      </c>
      <c r="FL101">
        <v>4605041</v>
      </c>
      <c r="FM101">
        <v>27487</v>
      </c>
      <c r="FN101">
        <v>2651528</v>
      </c>
      <c r="FO101">
        <v>2045934</v>
      </c>
      <c r="FP101">
        <v>8523</v>
      </c>
      <c r="FQ101">
        <v>1916356</v>
      </c>
      <c r="FR101">
        <v>2978381</v>
      </c>
    </row>
    <row r="102" spans="1:2939" x14ac:dyDescent="0.25">
      <c r="A102" t="s">
        <v>17</v>
      </c>
      <c r="B102" t="s">
        <v>38</v>
      </c>
      <c r="C102">
        <v>47430</v>
      </c>
      <c r="D102">
        <v>41</v>
      </c>
      <c r="E102">
        <v>35242</v>
      </c>
      <c r="F102">
        <v>76370</v>
      </c>
      <c r="G102">
        <v>423</v>
      </c>
      <c r="H102">
        <v>135343</v>
      </c>
      <c r="I102">
        <v>41470</v>
      </c>
      <c r="J102">
        <v>315</v>
      </c>
      <c r="K102">
        <v>21344</v>
      </c>
      <c r="L102">
        <v>961</v>
      </c>
      <c r="M102">
        <v>124142</v>
      </c>
      <c r="N102">
        <v>38137</v>
      </c>
      <c r="O102">
        <v>157421</v>
      </c>
      <c r="P102">
        <v>152781</v>
      </c>
      <c r="Q102">
        <v>1774</v>
      </c>
      <c r="R102">
        <v>177738</v>
      </c>
      <c r="S102">
        <v>100567</v>
      </c>
      <c r="T102">
        <v>359956</v>
      </c>
      <c r="U102">
        <v>250</v>
      </c>
      <c r="V102">
        <v>98466</v>
      </c>
      <c r="W102">
        <v>210240</v>
      </c>
      <c r="X102">
        <v>127445</v>
      </c>
      <c r="Y102">
        <v>122192</v>
      </c>
      <c r="Z102">
        <v>82136</v>
      </c>
      <c r="AA102">
        <v>141441</v>
      </c>
      <c r="AB102">
        <v>98778</v>
      </c>
      <c r="AC102">
        <v>28495</v>
      </c>
      <c r="AD102">
        <v>29399</v>
      </c>
      <c r="AE102">
        <v>147332</v>
      </c>
      <c r="AF102">
        <v>25496</v>
      </c>
      <c r="AG102">
        <v>54918</v>
      </c>
      <c r="AH102">
        <v>51389</v>
      </c>
      <c r="AI102">
        <v>-5656</v>
      </c>
      <c r="AJ102">
        <v>102089</v>
      </c>
      <c r="AK102">
        <v>51310</v>
      </c>
      <c r="AL102">
        <v>104264</v>
      </c>
      <c r="AM102">
        <v>182918</v>
      </c>
      <c r="AN102">
        <v>217576</v>
      </c>
      <c r="AO102">
        <v>82800</v>
      </c>
      <c r="AP102">
        <v>111627</v>
      </c>
      <c r="AQ102">
        <v>81845</v>
      </c>
      <c r="AR102">
        <v>83865</v>
      </c>
      <c r="AS102">
        <v>246952</v>
      </c>
      <c r="AT102">
        <v>345612</v>
      </c>
      <c r="AU102">
        <v>29624</v>
      </c>
      <c r="AV102">
        <v>489</v>
      </c>
      <c r="AW102">
        <v>322241</v>
      </c>
      <c r="AX102">
        <v>222026</v>
      </c>
      <c r="AY102">
        <v>96415</v>
      </c>
      <c r="AZ102">
        <v>106295</v>
      </c>
      <c r="BA102">
        <v>100317</v>
      </c>
      <c r="BB102">
        <v>120675</v>
      </c>
      <c r="BC102">
        <v>110751</v>
      </c>
      <c r="BD102">
        <v>3</v>
      </c>
      <c r="BE102">
        <v>62347</v>
      </c>
      <c r="BF102">
        <v>8</v>
      </c>
      <c r="BG102">
        <v>54275</v>
      </c>
      <c r="BH102">
        <v>235337</v>
      </c>
      <c r="BI102">
        <v>31956</v>
      </c>
      <c r="BJ102">
        <v>12009</v>
      </c>
      <c r="BK102">
        <v>121330</v>
      </c>
      <c r="BL102">
        <v>562</v>
      </c>
      <c r="BM102">
        <v>85497</v>
      </c>
      <c r="BN102">
        <v>1218</v>
      </c>
      <c r="BO102">
        <v>96981</v>
      </c>
      <c r="BP102">
        <v>41635</v>
      </c>
      <c r="BQ102">
        <v>39165</v>
      </c>
      <c r="BR102">
        <v>187584</v>
      </c>
      <c r="BS102">
        <v>193094</v>
      </c>
      <c r="BT102">
        <v>162497</v>
      </c>
      <c r="BU102">
        <v>56483</v>
      </c>
      <c r="BV102">
        <v>156967</v>
      </c>
      <c r="BW102">
        <v>256740</v>
      </c>
      <c r="BX102">
        <v>142526</v>
      </c>
      <c r="BY102">
        <v>74551</v>
      </c>
      <c r="BZ102">
        <v>146609</v>
      </c>
      <c r="CA102">
        <v>230431</v>
      </c>
      <c r="CB102">
        <v>26466</v>
      </c>
      <c r="CC102">
        <v>75872</v>
      </c>
      <c r="CD102">
        <v>633</v>
      </c>
      <c r="CE102">
        <v>191874</v>
      </c>
      <c r="CF102">
        <v>145168</v>
      </c>
      <c r="CG102">
        <v>102760</v>
      </c>
      <c r="CH102">
        <v>421</v>
      </c>
      <c r="CI102">
        <v>118308</v>
      </c>
      <c r="CJ102">
        <v>83597</v>
      </c>
      <c r="CK102">
        <v>291713</v>
      </c>
      <c r="CL102">
        <v>185494</v>
      </c>
      <c r="CM102">
        <v>267565</v>
      </c>
      <c r="CN102">
        <v>1414</v>
      </c>
      <c r="CO102">
        <v>1836</v>
      </c>
      <c r="CP102">
        <v>114732</v>
      </c>
      <c r="CQ102">
        <v>69440</v>
      </c>
      <c r="CR102">
        <v>184423</v>
      </c>
      <c r="CS102">
        <v>85534</v>
      </c>
      <c r="CT102">
        <v>31675</v>
      </c>
      <c r="CU102">
        <v>151223</v>
      </c>
      <c r="CV102">
        <v>109849</v>
      </c>
      <c r="CW102">
        <v>60606</v>
      </c>
      <c r="CX102">
        <v>87999</v>
      </c>
      <c r="CY102">
        <v>150957</v>
      </c>
      <c r="CZ102">
        <v>112365</v>
      </c>
      <c r="DA102">
        <v>53</v>
      </c>
      <c r="DB102">
        <v>31690</v>
      </c>
      <c r="DC102">
        <v>196906</v>
      </c>
      <c r="DD102">
        <v>69089</v>
      </c>
      <c r="DE102">
        <v>87667</v>
      </c>
      <c r="DF102">
        <v>32520</v>
      </c>
      <c r="DG102">
        <v>388225</v>
      </c>
      <c r="DH102">
        <v>97853</v>
      </c>
      <c r="DI102">
        <v>62701</v>
      </c>
      <c r="DJ102">
        <v>74131</v>
      </c>
      <c r="DK102">
        <v>928</v>
      </c>
      <c r="DL102">
        <v>19077</v>
      </c>
      <c r="DM102">
        <v>125707</v>
      </c>
      <c r="DN102">
        <v>357</v>
      </c>
      <c r="DO102">
        <v>971</v>
      </c>
      <c r="DP102">
        <v>81087</v>
      </c>
      <c r="DQ102">
        <v>134692</v>
      </c>
      <c r="DR102">
        <v>3</v>
      </c>
      <c r="DS102">
        <v>82852</v>
      </c>
      <c r="DT102">
        <v>122993</v>
      </c>
      <c r="DU102">
        <v>96253</v>
      </c>
      <c r="DV102">
        <v>32905</v>
      </c>
      <c r="DW102">
        <v>190</v>
      </c>
      <c r="DX102">
        <v>90486</v>
      </c>
      <c r="DY102">
        <v>103923</v>
      </c>
      <c r="DZ102">
        <v>97189</v>
      </c>
      <c r="EA102">
        <v>32689</v>
      </c>
      <c r="EB102">
        <v>111033</v>
      </c>
      <c r="EC102">
        <v>303107</v>
      </c>
      <c r="ED102">
        <v>79536</v>
      </c>
      <c r="EE102">
        <v>157157</v>
      </c>
      <c r="EF102">
        <v>136895</v>
      </c>
      <c r="EG102">
        <v>146622</v>
      </c>
      <c r="EH102">
        <v>164</v>
      </c>
      <c r="EI102">
        <v>715</v>
      </c>
      <c r="EJ102">
        <v>247287</v>
      </c>
      <c r="EK102">
        <v>214257</v>
      </c>
      <c r="EL102">
        <v>806</v>
      </c>
      <c r="EM102">
        <v>313</v>
      </c>
      <c r="EN102">
        <v>264717</v>
      </c>
      <c r="EO102">
        <v>1000</v>
      </c>
      <c r="EP102">
        <v>284998</v>
      </c>
      <c r="EQ102">
        <v>221020</v>
      </c>
      <c r="ER102">
        <v>130700</v>
      </c>
      <c r="ES102">
        <v>118259</v>
      </c>
      <c r="ET102">
        <v>50960</v>
      </c>
      <c r="EU102">
        <v>49906</v>
      </c>
      <c r="EV102">
        <v>28392</v>
      </c>
      <c r="EW102">
        <v>85862</v>
      </c>
      <c r="EX102">
        <v>71857</v>
      </c>
      <c r="EY102">
        <v>17413</v>
      </c>
      <c r="EZ102">
        <v>637</v>
      </c>
      <c r="FA102">
        <v>64902</v>
      </c>
      <c r="FB102">
        <v>25887</v>
      </c>
      <c r="FC102">
        <v>201288</v>
      </c>
      <c r="FD102">
        <v>285872</v>
      </c>
      <c r="FE102">
        <v>261644</v>
      </c>
      <c r="FF102">
        <v>79147</v>
      </c>
      <c r="FG102">
        <v>87765</v>
      </c>
      <c r="FH102">
        <v>220249</v>
      </c>
      <c r="FI102">
        <v>57095</v>
      </c>
      <c r="FJ102">
        <v>50655</v>
      </c>
      <c r="FK102">
        <v>697</v>
      </c>
      <c r="FL102">
        <v>383753</v>
      </c>
      <c r="FM102">
        <v>2291</v>
      </c>
      <c r="FN102">
        <v>220961</v>
      </c>
      <c r="FO102">
        <v>170494</v>
      </c>
      <c r="FP102">
        <v>710</v>
      </c>
      <c r="FQ102">
        <v>159696</v>
      </c>
      <c r="FR102">
        <v>248198</v>
      </c>
    </row>
    <row r="103" spans="1:2939" x14ac:dyDescent="0.25">
      <c r="A103" t="s">
        <v>17</v>
      </c>
      <c r="B103" t="s">
        <v>39</v>
      </c>
      <c r="C103">
        <v>1184806</v>
      </c>
      <c r="D103">
        <v>1014</v>
      </c>
      <c r="E103">
        <v>229981</v>
      </c>
      <c r="F103">
        <v>1187928</v>
      </c>
      <c r="G103">
        <v>10580</v>
      </c>
      <c r="H103">
        <v>1426285</v>
      </c>
      <c r="I103">
        <v>517134</v>
      </c>
      <c r="J103">
        <v>7871</v>
      </c>
      <c r="K103">
        <v>208887</v>
      </c>
      <c r="L103">
        <v>24012</v>
      </c>
      <c r="M103">
        <v>1335931</v>
      </c>
      <c r="N103">
        <v>2001858</v>
      </c>
      <c r="O103">
        <v>1291682</v>
      </c>
      <c r="P103">
        <v>1733855</v>
      </c>
      <c r="Q103">
        <v>44312</v>
      </c>
      <c r="R103">
        <v>690420</v>
      </c>
      <c r="S103">
        <v>527531</v>
      </c>
      <c r="T103">
        <v>2636361</v>
      </c>
      <c r="U103">
        <v>6253</v>
      </c>
      <c r="V103">
        <v>629636</v>
      </c>
      <c r="W103">
        <v>1680863</v>
      </c>
      <c r="X103">
        <v>1906266</v>
      </c>
      <c r="Y103">
        <v>1281583</v>
      </c>
      <c r="Z103">
        <v>1324475</v>
      </c>
      <c r="AA103">
        <v>1660747</v>
      </c>
      <c r="AB103">
        <v>3191498</v>
      </c>
      <c r="AC103">
        <v>1240402</v>
      </c>
      <c r="AD103">
        <v>1010231</v>
      </c>
      <c r="AE103">
        <v>1783414</v>
      </c>
      <c r="AF103">
        <v>1651620</v>
      </c>
      <c r="AG103">
        <v>361816</v>
      </c>
      <c r="AH103">
        <v>610001</v>
      </c>
      <c r="AI103">
        <v>1889765</v>
      </c>
      <c r="AJ103">
        <v>1397735</v>
      </c>
      <c r="AK103">
        <v>1512491</v>
      </c>
      <c r="AL103">
        <v>1713422</v>
      </c>
      <c r="AM103">
        <v>2949132</v>
      </c>
      <c r="AN103">
        <v>2134873</v>
      </c>
      <c r="AO103">
        <v>596224</v>
      </c>
      <c r="AP103">
        <v>1495245</v>
      </c>
      <c r="AQ103">
        <v>1628248</v>
      </c>
      <c r="AR103">
        <v>950770</v>
      </c>
      <c r="AS103">
        <v>1848310</v>
      </c>
      <c r="AT103">
        <v>2120351</v>
      </c>
      <c r="AU103">
        <v>1160314</v>
      </c>
      <c r="AV103">
        <v>12224</v>
      </c>
      <c r="AW103">
        <v>2795709</v>
      </c>
      <c r="AX103">
        <v>1355306</v>
      </c>
      <c r="AY103">
        <v>1215402</v>
      </c>
      <c r="AZ103">
        <v>1879000</v>
      </c>
      <c r="BA103">
        <v>1569519</v>
      </c>
      <c r="BB103">
        <v>2300577</v>
      </c>
      <c r="BC103">
        <v>2329032</v>
      </c>
      <c r="BD103">
        <v>77</v>
      </c>
      <c r="BE103">
        <v>784247</v>
      </c>
      <c r="BF103">
        <v>205</v>
      </c>
      <c r="BG103">
        <v>1726681</v>
      </c>
      <c r="BH103">
        <v>2405149</v>
      </c>
      <c r="BI103">
        <v>453801</v>
      </c>
      <c r="BJ103">
        <v>254916</v>
      </c>
      <c r="BK103">
        <v>1323006</v>
      </c>
      <c r="BL103">
        <v>14035</v>
      </c>
      <c r="BM103">
        <v>477895</v>
      </c>
      <c r="BN103">
        <v>30432</v>
      </c>
      <c r="BO103">
        <v>1808724</v>
      </c>
      <c r="BP103">
        <v>253162</v>
      </c>
      <c r="BQ103">
        <v>339944</v>
      </c>
      <c r="BR103">
        <v>2893162</v>
      </c>
      <c r="BS103">
        <v>2793681</v>
      </c>
      <c r="BT103">
        <v>2139132</v>
      </c>
      <c r="BU103">
        <v>2087180</v>
      </c>
      <c r="BV103">
        <v>1265441</v>
      </c>
      <c r="BW103">
        <v>3128128</v>
      </c>
      <c r="BX103">
        <v>2384999</v>
      </c>
      <c r="BY103">
        <v>1036318</v>
      </c>
      <c r="BZ103">
        <v>1881709</v>
      </c>
      <c r="CA103">
        <v>2641683</v>
      </c>
      <c r="CB103">
        <v>421747</v>
      </c>
      <c r="CC103">
        <v>552677</v>
      </c>
      <c r="CD103">
        <v>15807</v>
      </c>
      <c r="CE103">
        <v>2949895</v>
      </c>
      <c r="CF103">
        <v>1993608</v>
      </c>
      <c r="CG103">
        <v>1678826</v>
      </c>
      <c r="CH103">
        <v>10516</v>
      </c>
      <c r="CI103">
        <v>2232675</v>
      </c>
      <c r="CJ103">
        <v>401174</v>
      </c>
      <c r="CK103">
        <v>3207324</v>
      </c>
      <c r="CL103">
        <v>2841188</v>
      </c>
      <c r="CM103">
        <v>2521178</v>
      </c>
      <c r="CN103">
        <v>35337</v>
      </c>
      <c r="CO103">
        <v>45879</v>
      </c>
      <c r="CP103">
        <v>1491954</v>
      </c>
      <c r="CQ103">
        <v>519053</v>
      </c>
      <c r="CR103">
        <v>1301335</v>
      </c>
      <c r="CS103">
        <v>490020</v>
      </c>
      <c r="CT103">
        <v>483200</v>
      </c>
      <c r="CU103">
        <v>1241990</v>
      </c>
      <c r="CV103">
        <v>1781401</v>
      </c>
      <c r="CW103">
        <v>2500403</v>
      </c>
      <c r="CX103">
        <v>853066</v>
      </c>
      <c r="CY103">
        <v>1661853</v>
      </c>
      <c r="CZ103">
        <v>1990673</v>
      </c>
      <c r="DA103">
        <v>1323</v>
      </c>
      <c r="DB103">
        <v>529384</v>
      </c>
      <c r="DC103">
        <v>1463056</v>
      </c>
      <c r="DD103">
        <v>1933775</v>
      </c>
      <c r="DE103">
        <v>1900931</v>
      </c>
      <c r="DF103">
        <v>274941</v>
      </c>
      <c r="DG103">
        <v>2866149</v>
      </c>
      <c r="DH103">
        <v>1612508</v>
      </c>
      <c r="DI103">
        <v>1657369</v>
      </c>
      <c r="DJ103">
        <v>1619679</v>
      </c>
      <c r="DK103">
        <v>23190</v>
      </c>
      <c r="DL103">
        <v>156018</v>
      </c>
      <c r="DM103">
        <v>1790368</v>
      </c>
      <c r="DN103">
        <v>8924</v>
      </c>
      <c r="DO103">
        <v>24268</v>
      </c>
      <c r="DP103">
        <v>1654286</v>
      </c>
      <c r="DQ103">
        <v>1219281</v>
      </c>
      <c r="DR103">
        <v>77</v>
      </c>
      <c r="DS103">
        <v>506165</v>
      </c>
      <c r="DT103">
        <v>1676638</v>
      </c>
      <c r="DU103">
        <v>613964</v>
      </c>
      <c r="DV103">
        <v>605170</v>
      </c>
      <c r="DW103">
        <v>4738</v>
      </c>
      <c r="DX103">
        <v>907881</v>
      </c>
      <c r="DY103">
        <v>1855649</v>
      </c>
      <c r="DZ103">
        <v>471686</v>
      </c>
      <c r="EA103">
        <v>818481</v>
      </c>
      <c r="EB103">
        <v>1921856</v>
      </c>
      <c r="EC103">
        <v>2593648</v>
      </c>
      <c r="ED103">
        <v>1866189</v>
      </c>
      <c r="EE103">
        <v>1550460</v>
      </c>
      <c r="EF103">
        <v>1562712</v>
      </c>
      <c r="EG103">
        <v>1446259</v>
      </c>
      <c r="EH103">
        <v>4096</v>
      </c>
      <c r="EI103">
        <v>17861</v>
      </c>
      <c r="EJ103">
        <v>2584967</v>
      </c>
      <c r="EK103">
        <v>2423543</v>
      </c>
      <c r="EL103">
        <v>20147</v>
      </c>
      <c r="EM103">
        <v>7833</v>
      </c>
      <c r="EN103">
        <v>1266641</v>
      </c>
      <c r="EO103">
        <v>24987</v>
      </c>
      <c r="EP103">
        <v>2322476</v>
      </c>
      <c r="EQ103">
        <v>2235169</v>
      </c>
      <c r="ER103">
        <v>1162238</v>
      </c>
      <c r="ES103">
        <v>2855517</v>
      </c>
      <c r="ET103">
        <v>2306982</v>
      </c>
      <c r="EU103">
        <v>444998</v>
      </c>
      <c r="EV103">
        <v>1457832</v>
      </c>
      <c r="EW103">
        <v>1094378</v>
      </c>
      <c r="EX103">
        <v>1399622</v>
      </c>
      <c r="EY103">
        <v>1887889</v>
      </c>
      <c r="EZ103">
        <v>15909</v>
      </c>
      <c r="FA103">
        <v>615783</v>
      </c>
      <c r="FB103">
        <v>328701</v>
      </c>
      <c r="FC103">
        <v>2268692</v>
      </c>
      <c r="FD103">
        <v>1098826</v>
      </c>
      <c r="FE103">
        <v>2633821</v>
      </c>
      <c r="FF103">
        <v>497511</v>
      </c>
      <c r="FG103">
        <v>1880473</v>
      </c>
      <c r="FH103">
        <v>2406816</v>
      </c>
      <c r="FI103">
        <v>962668</v>
      </c>
      <c r="FJ103">
        <v>323063</v>
      </c>
      <c r="FK103">
        <v>17424</v>
      </c>
      <c r="FL103">
        <v>4168666</v>
      </c>
      <c r="FM103">
        <v>57230</v>
      </c>
      <c r="FN103">
        <v>2531568</v>
      </c>
      <c r="FO103">
        <v>2717403</v>
      </c>
      <c r="FP103">
        <v>17745</v>
      </c>
      <c r="FQ103">
        <v>2074898</v>
      </c>
      <c r="FR103">
        <v>2282613</v>
      </c>
    </row>
    <row r="104" spans="1:2939" x14ac:dyDescent="0.25">
      <c r="A104" t="s">
        <v>17</v>
      </c>
      <c r="B104" t="s">
        <v>40</v>
      </c>
      <c r="C104">
        <v>-546805</v>
      </c>
      <c r="D104">
        <v>-576</v>
      </c>
      <c r="E104">
        <v>-11859</v>
      </c>
      <c r="F104">
        <v>-485307</v>
      </c>
      <c r="G104">
        <v>-6019</v>
      </c>
      <c r="H104">
        <v>-554498</v>
      </c>
      <c r="I104">
        <v>-354560</v>
      </c>
      <c r="J104">
        <v>-4477</v>
      </c>
      <c r="K104">
        <v>-95844</v>
      </c>
      <c r="L104">
        <v>-13660</v>
      </c>
      <c r="M104">
        <v>-559504</v>
      </c>
      <c r="N104">
        <v>-1218882</v>
      </c>
      <c r="O104">
        <v>-481051</v>
      </c>
      <c r="P104">
        <v>-761081</v>
      </c>
      <c r="Q104">
        <v>-25210</v>
      </c>
      <c r="R104">
        <v>0</v>
      </c>
      <c r="S104">
        <v>-91011</v>
      </c>
      <c r="T104">
        <v>-393960</v>
      </c>
      <c r="U104">
        <v>-3557</v>
      </c>
      <c r="V104">
        <v>-206454</v>
      </c>
      <c r="W104">
        <v>-430700</v>
      </c>
      <c r="X104">
        <v>-606445</v>
      </c>
      <c r="Y104">
        <v>-455201</v>
      </c>
      <c r="Z104">
        <v>-865454</v>
      </c>
      <c r="AA104">
        <v>-838138</v>
      </c>
      <c r="AB104">
        <v>-2639667</v>
      </c>
      <c r="AC104">
        <v>-1196793</v>
      </c>
      <c r="AD104">
        <v>-576617</v>
      </c>
      <c r="AE104">
        <v>-966511</v>
      </c>
      <c r="AF104">
        <v>-978772</v>
      </c>
      <c r="AG104">
        <v>-204819</v>
      </c>
      <c r="AH104">
        <v>-310757</v>
      </c>
      <c r="AI104">
        <v>-1522698</v>
      </c>
      <c r="AJ104">
        <v>-555762</v>
      </c>
      <c r="AK104">
        <v>-580688</v>
      </c>
      <c r="AL104">
        <v>-1434221</v>
      </c>
      <c r="AM104">
        <v>-2404545</v>
      </c>
      <c r="AN104">
        <v>-620508</v>
      </c>
      <c r="AO104">
        <v>-261169</v>
      </c>
      <c r="AP104">
        <v>-598780</v>
      </c>
      <c r="AQ104">
        <v>-985669</v>
      </c>
      <c r="AR104">
        <v>-304595</v>
      </c>
      <c r="AS104">
        <v>-345777</v>
      </c>
      <c r="AT104">
        <v>-469738</v>
      </c>
      <c r="AU104">
        <v>-918834</v>
      </c>
      <c r="AV104">
        <v>-6954</v>
      </c>
      <c r="AW104">
        <v>-1592068</v>
      </c>
      <c r="AX104">
        <v>-312609</v>
      </c>
      <c r="AY104">
        <v>-1012545</v>
      </c>
      <c r="AZ104">
        <v>-1219292</v>
      </c>
      <c r="BA104">
        <v>-1258852</v>
      </c>
      <c r="BB104">
        <v>-694635</v>
      </c>
      <c r="BC104">
        <v>-1061573</v>
      </c>
      <c r="BD104">
        <v>-43</v>
      </c>
      <c r="BE104">
        <v>-359996</v>
      </c>
      <c r="BF104">
        <v>-116</v>
      </c>
      <c r="BG104">
        <v>-744715</v>
      </c>
      <c r="BH104">
        <v>-1091391</v>
      </c>
      <c r="BI104">
        <v>-245676</v>
      </c>
      <c r="BJ104">
        <v>-191302</v>
      </c>
      <c r="BK104">
        <v>-616495</v>
      </c>
      <c r="BL104">
        <v>-7984</v>
      </c>
      <c r="BM104">
        <v>-126383</v>
      </c>
      <c r="BN104">
        <v>-17313</v>
      </c>
      <c r="BO104">
        <v>-575381</v>
      </c>
      <c r="BP104">
        <v>-113905</v>
      </c>
      <c r="BQ104">
        <v>-98803</v>
      </c>
      <c r="BR104">
        <v>-1080497</v>
      </c>
      <c r="BS104">
        <v>-1593081</v>
      </c>
      <c r="BT104">
        <v>-1452095</v>
      </c>
      <c r="BU104">
        <v>-800475</v>
      </c>
      <c r="BV104">
        <v>-468636</v>
      </c>
      <c r="BW104">
        <v>-1308489</v>
      </c>
      <c r="BX104">
        <v>-1008823</v>
      </c>
      <c r="BY104">
        <v>-688333</v>
      </c>
      <c r="BZ104">
        <v>-639562</v>
      </c>
      <c r="CA104">
        <v>-1601214</v>
      </c>
      <c r="CB104">
        <v>-287349</v>
      </c>
      <c r="CC104">
        <v>-285069</v>
      </c>
      <c r="CD104">
        <v>-8992</v>
      </c>
      <c r="CE104">
        <v>-2066486</v>
      </c>
      <c r="CF104">
        <v>-1478864</v>
      </c>
      <c r="CG104">
        <v>-654655</v>
      </c>
      <c r="CH104">
        <v>-5982</v>
      </c>
      <c r="CI104">
        <v>-953173</v>
      </c>
      <c r="CJ104">
        <v>-62310</v>
      </c>
      <c r="CK104">
        <v>-1224402</v>
      </c>
      <c r="CL104">
        <v>-1624422</v>
      </c>
      <c r="CM104">
        <v>-1558112</v>
      </c>
      <c r="CN104">
        <v>-20104</v>
      </c>
      <c r="CO104">
        <v>-26102</v>
      </c>
      <c r="CP104">
        <v>-735458</v>
      </c>
      <c r="CQ104">
        <v>-190146</v>
      </c>
      <c r="CR104">
        <v>-576366</v>
      </c>
      <c r="CS104">
        <v>-144339</v>
      </c>
      <c r="CT104">
        <v>-200130</v>
      </c>
      <c r="CU104">
        <v>-480087</v>
      </c>
      <c r="CV104">
        <v>-374357</v>
      </c>
      <c r="CW104">
        <v>-382478</v>
      </c>
      <c r="CX104">
        <v>-240131</v>
      </c>
      <c r="CY104">
        <v>-794926</v>
      </c>
      <c r="CZ104">
        <v>-998376</v>
      </c>
      <c r="DA104">
        <v>-751</v>
      </c>
      <c r="DB104">
        <v>-285743</v>
      </c>
      <c r="DC104">
        <v>-663678</v>
      </c>
      <c r="DD104">
        <v>-870783</v>
      </c>
      <c r="DE104">
        <v>-974879</v>
      </c>
      <c r="DF104">
        <v>-192924</v>
      </c>
      <c r="DG104">
        <v>-475443</v>
      </c>
      <c r="DH104">
        <v>-595901</v>
      </c>
      <c r="DI104">
        <v>-813220</v>
      </c>
      <c r="DJ104">
        <v>-953270</v>
      </c>
      <c r="DK104">
        <v>-13193</v>
      </c>
      <c r="DL104">
        <v>-36723</v>
      </c>
      <c r="DM104">
        <v>-1027402</v>
      </c>
      <c r="DN104">
        <v>-5076</v>
      </c>
      <c r="DO104">
        <v>-13806</v>
      </c>
      <c r="DP104">
        <v>-901478</v>
      </c>
      <c r="DQ104">
        <v>-664622</v>
      </c>
      <c r="DR104">
        <v>-43</v>
      </c>
      <c r="DS104">
        <v>-172423</v>
      </c>
      <c r="DT104">
        <v>-1083506</v>
      </c>
      <c r="DU104">
        <v>-139022</v>
      </c>
      <c r="DV104">
        <v>-274631</v>
      </c>
      <c r="DW104">
        <v>-2695</v>
      </c>
      <c r="DX104">
        <v>-417628</v>
      </c>
      <c r="DY104">
        <v>-650727</v>
      </c>
      <c r="DZ104">
        <v>-43037</v>
      </c>
      <c r="EA104">
        <v>-399409</v>
      </c>
      <c r="EB104">
        <v>-643254</v>
      </c>
      <c r="EC104">
        <v>-1242076</v>
      </c>
      <c r="ED104">
        <v>-1346172</v>
      </c>
      <c r="EE104">
        <v>-578277</v>
      </c>
      <c r="EF104">
        <v>-1134680</v>
      </c>
      <c r="EG104">
        <v>-497056</v>
      </c>
      <c r="EH104">
        <v>-2329</v>
      </c>
      <c r="EI104">
        <v>-10161</v>
      </c>
      <c r="EJ104">
        <v>-1374113</v>
      </c>
      <c r="EK104">
        <v>-1467133</v>
      </c>
      <c r="EL104">
        <v>-11461</v>
      </c>
      <c r="EM104">
        <v>-4455</v>
      </c>
      <c r="EN104">
        <v>-201325</v>
      </c>
      <c r="EO104">
        <v>-14216</v>
      </c>
      <c r="EP104">
        <v>-819728</v>
      </c>
      <c r="EQ104">
        <v>-974852</v>
      </c>
      <c r="ER104">
        <v>-337005</v>
      </c>
      <c r="ES104">
        <v>-1739813</v>
      </c>
      <c r="ET104">
        <v>-1311452</v>
      </c>
      <c r="EU104">
        <v>-269068</v>
      </c>
      <c r="EV104">
        <v>-1165165</v>
      </c>
      <c r="EW104">
        <v>-843370</v>
      </c>
      <c r="EX104">
        <v>-581996</v>
      </c>
      <c r="EY104">
        <v>-1171556</v>
      </c>
      <c r="EZ104">
        <v>-9051</v>
      </c>
      <c r="FA104">
        <v>-170319</v>
      </c>
      <c r="FB104">
        <v>-122215</v>
      </c>
      <c r="FC104">
        <v>-1505750</v>
      </c>
      <c r="FD104">
        <v>0</v>
      </c>
      <c r="FE104">
        <v>-1104794</v>
      </c>
      <c r="FF104">
        <v>-120918</v>
      </c>
      <c r="FG104">
        <v>-1100008</v>
      </c>
      <c r="FH104">
        <v>-776656</v>
      </c>
      <c r="FI104">
        <v>-749192</v>
      </c>
      <c r="FJ104">
        <v>-36048</v>
      </c>
      <c r="FK104">
        <v>-9913</v>
      </c>
      <c r="FL104">
        <v>-1664085</v>
      </c>
      <c r="FM104">
        <v>-32560</v>
      </c>
      <c r="FN104">
        <v>-1486317</v>
      </c>
      <c r="FO104">
        <v>-1140330</v>
      </c>
      <c r="FP104">
        <v>-10095</v>
      </c>
      <c r="FQ104">
        <v>-711195</v>
      </c>
      <c r="FR104">
        <v>-524775</v>
      </c>
    </row>
    <row r="105" spans="1:2939" x14ac:dyDescent="0.25">
      <c r="A105" t="s">
        <v>17</v>
      </c>
      <c r="B105" t="s">
        <v>41</v>
      </c>
      <c r="C105">
        <v>606079</v>
      </c>
      <c r="D105">
        <v>40881</v>
      </c>
      <c r="E105">
        <v>813589</v>
      </c>
      <c r="F105">
        <v>2022599</v>
      </c>
      <c r="G105">
        <v>366792</v>
      </c>
      <c r="H105">
        <v>825781</v>
      </c>
      <c r="I105">
        <v>233417</v>
      </c>
      <c r="J105">
        <v>385947</v>
      </c>
      <c r="K105">
        <v>1142003</v>
      </c>
      <c r="L105">
        <v>978610</v>
      </c>
      <c r="M105">
        <v>286910</v>
      </c>
      <c r="N105">
        <v>716215</v>
      </c>
      <c r="O105">
        <v>624606</v>
      </c>
      <c r="P105">
        <v>3166160</v>
      </c>
      <c r="Q105">
        <v>1818757</v>
      </c>
      <c r="R105">
        <v>1054206</v>
      </c>
      <c r="S105">
        <v>1636825</v>
      </c>
      <c r="T105">
        <v>4214138</v>
      </c>
      <c r="U105">
        <v>237081</v>
      </c>
      <c r="V105">
        <v>716597</v>
      </c>
      <c r="W105">
        <v>2286238</v>
      </c>
      <c r="X105">
        <v>4089527</v>
      </c>
      <c r="Y105">
        <v>659449</v>
      </c>
      <c r="Z105">
        <v>1717502</v>
      </c>
      <c r="AA105">
        <v>735275</v>
      </c>
      <c r="AB105">
        <v>5002746</v>
      </c>
      <c r="AC105">
        <v>2231527</v>
      </c>
      <c r="AD105">
        <v>323310</v>
      </c>
      <c r="AE105">
        <v>2563732</v>
      </c>
      <c r="AF105">
        <v>1810213</v>
      </c>
      <c r="AG105">
        <v>1146675</v>
      </c>
      <c r="AH105">
        <v>675264</v>
      </c>
      <c r="AI105">
        <v>2780082</v>
      </c>
      <c r="AJ105">
        <v>1958889</v>
      </c>
      <c r="AK105">
        <v>398600</v>
      </c>
      <c r="AL105">
        <v>361481</v>
      </c>
      <c r="AM105">
        <v>1114277</v>
      </c>
      <c r="AN105">
        <v>2098459</v>
      </c>
      <c r="AO105">
        <v>1708381</v>
      </c>
      <c r="AP105">
        <v>2195979</v>
      </c>
      <c r="AQ105">
        <v>1777481</v>
      </c>
      <c r="AR105">
        <v>1058438</v>
      </c>
      <c r="AS105">
        <v>1213265</v>
      </c>
      <c r="AT105">
        <v>259312</v>
      </c>
      <c r="AU105">
        <v>6375209</v>
      </c>
      <c r="AV105">
        <v>525384</v>
      </c>
      <c r="AW105">
        <v>1326941</v>
      </c>
      <c r="AX105">
        <v>3772295</v>
      </c>
      <c r="AY105">
        <v>3094910</v>
      </c>
      <c r="AZ105">
        <v>1152322</v>
      </c>
      <c r="BA105">
        <v>806856</v>
      </c>
      <c r="BB105">
        <v>41204</v>
      </c>
      <c r="BC105">
        <v>2331897</v>
      </c>
      <c r="BD105">
        <v>7162</v>
      </c>
      <c r="BE105">
        <v>255118</v>
      </c>
      <c r="BF105">
        <v>5104</v>
      </c>
      <c r="BG105">
        <v>671919</v>
      </c>
      <c r="BH105">
        <v>1779201</v>
      </c>
      <c r="BI105">
        <v>49635</v>
      </c>
      <c r="BJ105">
        <v>358025</v>
      </c>
      <c r="BK105">
        <v>541042</v>
      </c>
      <c r="BL105">
        <v>577979</v>
      </c>
      <c r="BM105">
        <v>775419</v>
      </c>
      <c r="BN105">
        <v>1257150</v>
      </c>
      <c r="BO105">
        <v>6435117</v>
      </c>
      <c r="BP105">
        <v>218073</v>
      </c>
      <c r="BQ105">
        <v>563817</v>
      </c>
      <c r="BR105">
        <v>3092282</v>
      </c>
      <c r="BS105">
        <v>2298830</v>
      </c>
      <c r="BT105">
        <v>1134876</v>
      </c>
      <c r="BU105">
        <v>1758500</v>
      </c>
      <c r="BV105">
        <v>6894328</v>
      </c>
      <c r="BW105">
        <v>146696</v>
      </c>
      <c r="BX105">
        <v>118125</v>
      </c>
      <c r="BY105">
        <v>301614</v>
      </c>
      <c r="BZ105">
        <v>2274402</v>
      </c>
      <c r="CA105">
        <v>631237</v>
      </c>
      <c r="CB105">
        <v>985786</v>
      </c>
      <c r="CC105">
        <v>938090</v>
      </c>
      <c r="CD105">
        <v>631601</v>
      </c>
      <c r="CE105">
        <v>1833465</v>
      </c>
      <c r="CF105">
        <v>3034006</v>
      </c>
      <c r="CG105">
        <v>2379656</v>
      </c>
      <c r="CH105">
        <v>416461</v>
      </c>
      <c r="CI105">
        <v>20320</v>
      </c>
      <c r="CJ105">
        <v>1515666</v>
      </c>
      <c r="CK105">
        <v>2282682</v>
      </c>
      <c r="CL105">
        <v>2595300</v>
      </c>
      <c r="CM105">
        <v>1646435</v>
      </c>
      <c r="CN105">
        <v>1432384</v>
      </c>
      <c r="CO105">
        <v>1775627</v>
      </c>
      <c r="CP105">
        <v>1213846</v>
      </c>
      <c r="CQ105">
        <v>2128921</v>
      </c>
      <c r="CR105">
        <v>2873128</v>
      </c>
      <c r="CS105">
        <v>452096</v>
      </c>
      <c r="CT105">
        <v>277073</v>
      </c>
      <c r="CU105">
        <v>2120750</v>
      </c>
      <c r="CV105">
        <v>1434741</v>
      </c>
      <c r="CW105">
        <v>6371335</v>
      </c>
      <c r="CX105">
        <v>905173</v>
      </c>
      <c r="CY105">
        <v>806191</v>
      </c>
      <c r="CZ105">
        <v>150201</v>
      </c>
      <c r="DA105">
        <v>34407</v>
      </c>
      <c r="DB105">
        <v>248617</v>
      </c>
      <c r="DC105">
        <v>1740812</v>
      </c>
      <c r="DD105">
        <v>1431814</v>
      </c>
      <c r="DE105">
        <v>346745</v>
      </c>
      <c r="DF105">
        <v>223922</v>
      </c>
      <c r="DG105">
        <v>620998</v>
      </c>
      <c r="DH105">
        <v>842355</v>
      </c>
      <c r="DI105">
        <v>678516</v>
      </c>
      <c r="DJ105">
        <v>556164</v>
      </c>
      <c r="DK105">
        <v>978162</v>
      </c>
      <c r="DL105">
        <v>652300</v>
      </c>
      <c r="DM105">
        <v>2381953</v>
      </c>
      <c r="DN105">
        <v>281417</v>
      </c>
      <c r="DO105">
        <v>890014</v>
      </c>
      <c r="DP105">
        <v>4385044</v>
      </c>
      <c r="DQ105">
        <v>1531065</v>
      </c>
      <c r="DR105">
        <v>37382</v>
      </c>
      <c r="DS105">
        <v>41435</v>
      </c>
      <c r="DT105">
        <v>429801</v>
      </c>
      <c r="DU105">
        <v>1051398</v>
      </c>
      <c r="DV105">
        <v>1357978</v>
      </c>
      <c r="DW105">
        <v>232591</v>
      </c>
      <c r="DX105">
        <v>892952</v>
      </c>
      <c r="DY105">
        <v>1671981</v>
      </c>
      <c r="DZ105">
        <v>1631073</v>
      </c>
      <c r="EA105">
        <v>1614710</v>
      </c>
      <c r="EB105">
        <v>2371794</v>
      </c>
      <c r="EC105">
        <v>4251572</v>
      </c>
      <c r="ED105">
        <v>551705</v>
      </c>
      <c r="EE105">
        <v>819161</v>
      </c>
      <c r="EF105">
        <v>2820743</v>
      </c>
      <c r="EG105">
        <v>640911</v>
      </c>
      <c r="EH105">
        <v>141505</v>
      </c>
      <c r="EI105">
        <v>718481</v>
      </c>
      <c r="EJ105">
        <v>5399456</v>
      </c>
      <c r="EK105">
        <v>869205</v>
      </c>
      <c r="EL105">
        <v>859615</v>
      </c>
      <c r="EM105">
        <v>327070</v>
      </c>
      <c r="EN105">
        <v>615098</v>
      </c>
      <c r="EO105">
        <v>1066086</v>
      </c>
      <c r="EP105">
        <v>1169110</v>
      </c>
      <c r="EQ105">
        <v>4427199</v>
      </c>
      <c r="ER105">
        <v>1133430</v>
      </c>
      <c r="ES105">
        <v>5059447</v>
      </c>
      <c r="ET105">
        <v>77685</v>
      </c>
      <c r="EU105">
        <v>401510</v>
      </c>
      <c r="EV105">
        <v>202891</v>
      </c>
      <c r="EW105">
        <v>2206410</v>
      </c>
      <c r="EX105">
        <v>446511</v>
      </c>
      <c r="EY105">
        <v>3343177</v>
      </c>
      <c r="EZ105">
        <v>765737</v>
      </c>
      <c r="FA105">
        <v>2341001</v>
      </c>
      <c r="FB105">
        <v>150214</v>
      </c>
      <c r="FC105">
        <v>2322591</v>
      </c>
      <c r="FD105">
        <v>4065282</v>
      </c>
      <c r="FE105">
        <v>863401</v>
      </c>
      <c r="FF105">
        <v>346959</v>
      </c>
      <c r="FG105">
        <v>4653861</v>
      </c>
      <c r="FH105">
        <v>3071252</v>
      </c>
      <c r="FI105">
        <v>434689</v>
      </c>
      <c r="FJ105">
        <v>492927</v>
      </c>
      <c r="FK105">
        <v>728243</v>
      </c>
      <c r="FL105">
        <v>2283974</v>
      </c>
      <c r="FM105">
        <v>2245271</v>
      </c>
      <c r="FN105">
        <v>2998273</v>
      </c>
      <c r="FO105">
        <v>8627829</v>
      </c>
      <c r="FP105">
        <v>665242</v>
      </c>
      <c r="FQ105">
        <v>6773206</v>
      </c>
      <c r="FR105">
        <v>3503992</v>
      </c>
    </row>
    <row r="106" spans="1:2939" x14ac:dyDescent="0.25">
      <c r="A106" t="s">
        <v>17</v>
      </c>
      <c r="B106" t="s">
        <v>12</v>
      </c>
      <c r="C106">
        <v>41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29</v>
      </c>
      <c r="J106">
        <v>0</v>
      </c>
      <c r="K106">
        <v>0</v>
      </c>
      <c r="L106">
        <v>0</v>
      </c>
      <c r="M106">
        <v>24</v>
      </c>
      <c r="N106">
        <v>23</v>
      </c>
      <c r="O106">
        <v>15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13</v>
      </c>
      <c r="Z106">
        <v>0</v>
      </c>
      <c r="AA106">
        <v>0</v>
      </c>
      <c r="AB106">
        <v>0</v>
      </c>
      <c r="AC106">
        <v>0</v>
      </c>
      <c r="AD106">
        <v>15</v>
      </c>
      <c r="AE106">
        <v>0</v>
      </c>
      <c r="AF106">
        <v>4</v>
      </c>
      <c r="AG106">
        <v>0</v>
      </c>
      <c r="AH106">
        <v>0</v>
      </c>
      <c r="AI106">
        <v>0</v>
      </c>
      <c r="AJ106">
        <v>0</v>
      </c>
      <c r="AK106">
        <v>10</v>
      </c>
      <c r="AL106">
        <v>63</v>
      </c>
      <c r="AM106">
        <v>18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</v>
      </c>
      <c r="AU106">
        <v>0</v>
      </c>
      <c r="AV106">
        <v>0</v>
      </c>
      <c r="AW106">
        <v>21</v>
      </c>
      <c r="AX106">
        <v>0</v>
      </c>
      <c r="AY106">
        <v>0</v>
      </c>
      <c r="AZ106">
        <v>15</v>
      </c>
      <c r="BA106">
        <v>0</v>
      </c>
      <c r="BB106">
        <v>9</v>
      </c>
      <c r="BC106">
        <v>0</v>
      </c>
      <c r="BD106">
        <v>0</v>
      </c>
      <c r="BE106">
        <v>2</v>
      </c>
      <c r="BF106">
        <v>0</v>
      </c>
      <c r="BG106">
        <v>14</v>
      </c>
      <c r="BH106">
        <v>0</v>
      </c>
      <c r="BI106">
        <v>30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34</v>
      </c>
      <c r="BX106">
        <v>17</v>
      </c>
      <c r="BY106">
        <v>0</v>
      </c>
      <c r="BZ106">
        <v>0</v>
      </c>
      <c r="CA106">
        <v>15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23</v>
      </c>
      <c r="CJ106">
        <v>0</v>
      </c>
      <c r="CK106">
        <v>23</v>
      </c>
      <c r="CL106">
        <v>0</v>
      </c>
      <c r="CM106">
        <v>21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6</v>
      </c>
      <c r="CZ106">
        <v>11</v>
      </c>
      <c r="DA106">
        <v>0</v>
      </c>
      <c r="DB106">
        <v>0</v>
      </c>
      <c r="DC106">
        <v>0</v>
      </c>
      <c r="DD106">
        <v>0</v>
      </c>
      <c r="DE106">
        <v>9</v>
      </c>
      <c r="DF106">
        <v>0</v>
      </c>
      <c r="DG106">
        <v>1</v>
      </c>
      <c r="DH106">
        <v>0</v>
      </c>
      <c r="DI106">
        <v>8</v>
      </c>
      <c r="DJ106">
        <v>13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1</v>
      </c>
      <c r="DT106">
        <v>13</v>
      </c>
      <c r="DU106">
        <v>0</v>
      </c>
      <c r="DV106">
        <v>0</v>
      </c>
      <c r="DW106">
        <v>0</v>
      </c>
      <c r="DX106">
        <v>76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13</v>
      </c>
      <c r="EE106">
        <v>0</v>
      </c>
      <c r="EF106">
        <v>0</v>
      </c>
      <c r="EG106">
        <v>31</v>
      </c>
      <c r="EH106">
        <v>0</v>
      </c>
      <c r="EI106">
        <v>0</v>
      </c>
      <c r="EJ106">
        <v>0</v>
      </c>
      <c r="EK106">
        <v>45</v>
      </c>
      <c r="EL106">
        <v>0</v>
      </c>
      <c r="EM106">
        <v>0</v>
      </c>
      <c r="EN106">
        <v>1</v>
      </c>
      <c r="EO106">
        <v>0</v>
      </c>
      <c r="EP106">
        <v>40</v>
      </c>
      <c r="EQ106">
        <v>0</v>
      </c>
      <c r="ER106">
        <v>65</v>
      </c>
      <c r="ES106">
        <v>0</v>
      </c>
      <c r="ET106">
        <v>24</v>
      </c>
      <c r="EU106">
        <v>0</v>
      </c>
      <c r="EV106">
        <v>41</v>
      </c>
      <c r="EW106">
        <v>0</v>
      </c>
      <c r="EX106">
        <v>26</v>
      </c>
      <c r="EY106">
        <v>0</v>
      </c>
      <c r="EZ106">
        <v>0</v>
      </c>
      <c r="FA106">
        <v>0</v>
      </c>
      <c r="FB106">
        <v>5</v>
      </c>
      <c r="FC106">
        <v>0</v>
      </c>
      <c r="FD106">
        <v>0</v>
      </c>
      <c r="FE106">
        <v>1</v>
      </c>
      <c r="FF106">
        <v>0</v>
      </c>
      <c r="FG106">
        <v>0</v>
      </c>
      <c r="FH106">
        <v>0</v>
      </c>
      <c r="FI106">
        <v>35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</row>
    <row r="107" spans="1:2939" x14ac:dyDescent="0.25">
      <c r="A107" t="s">
        <v>17</v>
      </c>
      <c r="B107" t="s">
        <v>42</v>
      </c>
      <c r="C107">
        <v>645891</v>
      </c>
      <c r="D107">
        <v>40881</v>
      </c>
      <c r="E107">
        <v>813589</v>
      </c>
      <c r="F107">
        <v>2022599</v>
      </c>
      <c r="G107">
        <v>366792</v>
      </c>
      <c r="H107">
        <v>825781</v>
      </c>
      <c r="I107">
        <v>304480</v>
      </c>
      <c r="J107">
        <v>385947</v>
      </c>
      <c r="K107">
        <v>1142003</v>
      </c>
      <c r="L107">
        <v>978610</v>
      </c>
      <c r="M107">
        <v>1147533</v>
      </c>
      <c r="N107">
        <v>1289180</v>
      </c>
      <c r="O107">
        <v>657254</v>
      </c>
      <c r="P107">
        <v>3166160</v>
      </c>
      <c r="Q107">
        <v>1818757</v>
      </c>
      <c r="R107">
        <v>1054206</v>
      </c>
      <c r="S107">
        <v>1636825</v>
      </c>
      <c r="T107">
        <v>4214138</v>
      </c>
      <c r="U107">
        <v>237081</v>
      </c>
      <c r="V107">
        <v>716597</v>
      </c>
      <c r="W107">
        <v>2286238</v>
      </c>
      <c r="X107">
        <v>4089527</v>
      </c>
      <c r="Y107">
        <v>709051</v>
      </c>
      <c r="Z107">
        <v>1717502</v>
      </c>
      <c r="AA107">
        <v>735275</v>
      </c>
      <c r="AB107">
        <v>5002746</v>
      </c>
      <c r="AC107">
        <v>2231527</v>
      </c>
      <c r="AD107">
        <v>606940</v>
      </c>
      <c r="AE107">
        <v>2563732</v>
      </c>
      <c r="AF107">
        <v>1909368</v>
      </c>
      <c r="AG107">
        <v>1146675</v>
      </c>
      <c r="AH107">
        <v>675264</v>
      </c>
      <c r="AI107">
        <v>2780082</v>
      </c>
      <c r="AJ107">
        <v>1958889</v>
      </c>
      <c r="AK107">
        <v>960146</v>
      </c>
      <c r="AL107">
        <v>705675</v>
      </c>
      <c r="AM107">
        <v>1568272</v>
      </c>
      <c r="AN107">
        <v>2098459</v>
      </c>
      <c r="AO107">
        <v>1708381</v>
      </c>
      <c r="AP107">
        <v>2195979</v>
      </c>
      <c r="AQ107">
        <v>1777481</v>
      </c>
      <c r="AR107">
        <v>1058438</v>
      </c>
      <c r="AS107">
        <v>1213265</v>
      </c>
      <c r="AT107">
        <v>1306834</v>
      </c>
      <c r="AU107">
        <v>6375209</v>
      </c>
      <c r="AV107">
        <v>525384</v>
      </c>
      <c r="AW107">
        <v>2795934</v>
      </c>
      <c r="AX107">
        <v>3772295</v>
      </c>
      <c r="AY107">
        <v>3094910</v>
      </c>
      <c r="AZ107">
        <v>1310430</v>
      </c>
      <c r="BA107">
        <v>806856</v>
      </c>
      <c r="BB107">
        <v>1164469</v>
      </c>
      <c r="BC107">
        <v>2331897</v>
      </c>
      <c r="BD107">
        <v>7162</v>
      </c>
      <c r="BE107">
        <v>356022</v>
      </c>
      <c r="BF107">
        <v>5104</v>
      </c>
      <c r="BG107">
        <v>874389</v>
      </c>
      <c r="BH107">
        <v>1779201</v>
      </c>
      <c r="BI107">
        <v>275657</v>
      </c>
      <c r="BJ107">
        <v>358025</v>
      </c>
      <c r="BK107">
        <v>541042</v>
      </c>
      <c r="BL107">
        <v>577979</v>
      </c>
      <c r="BM107">
        <v>775419</v>
      </c>
      <c r="BN107">
        <v>1257150</v>
      </c>
      <c r="BO107">
        <v>6435117</v>
      </c>
      <c r="BP107">
        <v>218073</v>
      </c>
      <c r="BQ107">
        <v>563817</v>
      </c>
      <c r="BR107">
        <v>3092282</v>
      </c>
      <c r="BS107">
        <v>2298830</v>
      </c>
      <c r="BT107">
        <v>1134876</v>
      </c>
      <c r="BU107">
        <v>1758500</v>
      </c>
      <c r="BV107">
        <v>6894328</v>
      </c>
      <c r="BW107">
        <v>1163573</v>
      </c>
      <c r="BX107">
        <v>1431548</v>
      </c>
      <c r="BY107">
        <v>301614</v>
      </c>
      <c r="BZ107">
        <v>2274402</v>
      </c>
      <c r="CA107">
        <v>1523861</v>
      </c>
      <c r="CB107">
        <v>985786</v>
      </c>
      <c r="CC107">
        <v>938090</v>
      </c>
      <c r="CD107">
        <v>631601</v>
      </c>
      <c r="CE107">
        <v>1833465</v>
      </c>
      <c r="CF107">
        <v>3034006</v>
      </c>
      <c r="CG107">
        <v>2379656</v>
      </c>
      <c r="CH107">
        <v>416461</v>
      </c>
      <c r="CI107">
        <v>1667806</v>
      </c>
      <c r="CJ107">
        <v>1515666</v>
      </c>
      <c r="CK107">
        <v>2568550</v>
      </c>
      <c r="CL107">
        <v>2595300</v>
      </c>
      <c r="CM107">
        <v>1923551</v>
      </c>
      <c r="CN107">
        <v>1432384</v>
      </c>
      <c r="CO107">
        <v>1775627</v>
      </c>
      <c r="CP107">
        <v>1213846</v>
      </c>
      <c r="CQ107">
        <v>2128921</v>
      </c>
      <c r="CR107">
        <v>2873128</v>
      </c>
      <c r="CS107">
        <v>452096</v>
      </c>
      <c r="CT107">
        <v>277073</v>
      </c>
      <c r="CU107">
        <v>2120750</v>
      </c>
      <c r="CV107">
        <v>1434741</v>
      </c>
      <c r="CW107">
        <v>6371335</v>
      </c>
      <c r="CX107">
        <v>905173</v>
      </c>
      <c r="CY107">
        <v>1091820</v>
      </c>
      <c r="CZ107">
        <v>2157754</v>
      </c>
      <c r="DA107">
        <v>34407</v>
      </c>
      <c r="DB107">
        <v>248617</v>
      </c>
      <c r="DC107">
        <v>1740812</v>
      </c>
      <c r="DD107">
        <v>1431814</v>
      </c>
      <c r="DE107">
        <v>1013446</v>
      </c>
      <c r="DF107">
        <v>223922</v>
      </c>
      <c r="DG107">
        <v>1653156</v>
      </c>
      <c r="DH107">
        <v>842355</v>
      </c>
      <c r="DI107">
        <v>1237985</v>
      </c>
      <c r="DJ107">
        <v>1035675</v>
      </c>
      <c r="DK107">
        <v>978162</v>
      </c>
      <c r="DL107">
        <v>652300</v>
      </c>
      <c r="DM107">
        <v>2381953</v>
      </c>
      <c r="DN107">
        <v>281417</v>
      </c>
      <c r="DO107">
        <v>890014</v>
      </c>
      <c r="DP107">
        <v>4385044</v>
      </c>
      <c r="DQ107">
        <v>1531065</v>
      </c>
      <c r="DR107">
        <v>37382</v>
      </c>
      <c r="DS107">
        <v>347535</v>
      </c>
      <c r="DT107">
        <v>1456972</v>
      </c>
      <c r="DU107">
        <v>1051398</v>
      </c>
      <c r="DV107">
        <v>1357978</v>
      </c>
      <c r="DW107">
        <v>232591</v>
      </c>
      <c r="DX107">
        <v>1050769</v>
      </c>
      <c r="DY107">
        <v>1671981</v>
      </c>
      <c r="DZ107">
        <v>1631073</v>
      </c>
      <c r="EA107">
        <v>1614710</v>
      </c>
      <c r="EB107">
        <v>2371794</v>
      </c>
      <c r="EC107">
        <v>4251572</v>
      </c>
      <c r="ED107">
        <v>2713678</v>
      </c>
      <c r="EE107">
        <v>819161</v>
      </c>
      <c r="EF107">
        <v>2820743</v>
      </c>
      <c r="EG107">
        <v>1069615</v>
      </c>
      <c r="EH107">
        <v>141505</v>
      </c>
      <c r="EI107">
        <v>718481</v>
      </c>
      <c r="EJ107">
        <v>5399456</v>
      </c>
      <c r="EK107">
        <v>1009900</v>
      </c>
      <c r="EL107">
        <v>859615</v>
      </c>
      <c r="EM107">
        <v>327070</v>
      </c>
      <c r="EN107">
        <v>1115299</v>
      </c>
      <c r="EO107">
        <v>1066086</v>
      </c>
      <c r="EP107">
        <v>1400630</v>
      </c>
      <c r="EQ107">
        <v>4427199</v>
      </c>
      <c r="ER107">
        <v>1170157</v>
      </c>
      <c r="ES107">
        <v>5059447</v>
      </c>
      <c r="ET107">
        <v>2384430</v>
      </c>
      <c r="EU107">
        <v>401510</v>
      </c>
      <c r="EV107">
        <v>704203</v>
      </c>
      <c r="EW107">
        <v>2206410</v>
      </c>
      <c r="EX107">
        <v>658405</v>
      </c>
      <c r="EY107">
        <v>3343177</v>
      </c>
      <c r="EZ107">
        <v>765737</v>
      </c>
      <c r="FA107">
        <v>2341001</v>
      </c>
      <c r="FB107">
        <v>240313</v>
      </c>
      <c r="FC107">
        <v>2322591</v>
      </c>
      <c r="FD107">
        <v>4065282</v>
      </c>
      <c r="FE107">
        <v>938526</v>
      </c>
      <c r="FF107">
        <v>346959</v>
      </c>
      <c r="FG107">
        <v>4653861</v>
      </c>
      <c r="FH107">
        <v>3071252</v>
      </c>
      <c r="FI107">
        <v>602272</v>
      </c>
      <c r="FJ107">
        <v>492927</v>
      </c>
      <c r="FK107">
        <v>728243</v>
      </c>
      <c r="FL107">
        <v>2283974</v>
      </c>
      <c r="FM107">
        <v>2245271</v>
      </c>
      <c r="FN107">
        <v>2998273</v>
      </c>
      <c r="FO107">
        <v>8627829</v>
      </c>
      <c r="FP107">
        <v>665242</v>
      </c>
      <c r="FQ107">
        <v>6773206</v>
      </c>
      <c r="FR107">
        <v>3503992</v>
      </c>
    </row>
    <row r="108" spans="1:2939" x14ac:dyDescent="0.25">
      <c r="A108" t="s">
        <v>17</v>
      </c>
      <c r="B108" t="s">
        <v>13</v>
      </c>
      <c r="C108">
        <v>532718</v>
      </c>
      <c r="D108">
        <v>40802</v>
      </c>
      <c r="E108">
        <v>675340</v>
      </c>
      <c r="F108">
        <v>1801760</v>
      </c>
      <c r="G108">
        <v>365968</v>
      </c>
      <c r="H108">
        <v>327830</v>
      </c>
      <c r="I108">
        <v>289441</v>
      </c>
      <c r="J108">
        <v>385334</v>
      </c>
      <c r="K108">
        <v>1055089</v>
      </c>
      <c r="L108">
        <v>976740</v>
      </c>
      <c r="M108">
        <v>918178</v>
      </c>
      <c r="N108">
        <v>741384</v>
      </c>
      <c r="O108">
        <v>600002</v>
      </c>
      <c r="P108">
        <v>2377469</v>
      </c>
      <c r="Q108">
        <v>1815306</v>
      </c>
      <c r="R108">
        <v>312648</v>
      </c>
      <c r="S108">
        <v>1206630</v>
      </c>
      <c r="T108">
        <v>2659598</v>
      </c>
      <c r="U108">
        <v>236594</v>
      </c>
      <c r="V108">
        <v>309915</v>
      </c>
      <c r="W108">
        <v>1581290</v>
      </c>
      <c r="X108">
        <v>3664620</v>
      </c>
      <c r="Y108">
        <v>639742</v>
      </c>
      <c r="Z108">
        <v>1269373</v>
      </c>
      <c r="AA108">
        <v>259808</v>
      </c>
      <c r="AB108">
        <v>4888803</v>
      </c>
      <c r="AC108">
        <v>2230574</v>
      </c>
      <c r="AD108">
        <v>440809</v>
      </c>
      <c r="AE108">
        <v>2234305</v>
      </c>
      <c r="AF108">
        <v>1711551</v>
      </c>
      <c r="AG108">
        <v>944238</v>
      </c>
      <c r="AH108">
        <v>491387</v>
      </c>
      <c r="AI108">
        <v>2741584</v>
      </c>
      <c r="AJ108">
        <v>1697402</v>
      </c>
      <c r="AK108">
        <v>880990</v>
      </c>
      <c r="AL108">
        <v>428236</v>
      </c>
      <c r="AM108">
        <v>560723</v>
      </c>
      <c r="AN108">
        <v>1451770</v>
      </c>
      <c r="AO108">
        <v>1391890</v>
      </c>
      <c r="AP108">
        <v>1896024</v>
      </c>
      <c r="AQ108">
        <v>1572125</v>
      </c>
      <c r="AR108">
        <v>698455</v>
      </c>
      <c r="AS108">
        <v>211406</v>
      </c>
      <c r="AT108">
        <v>1047522</v>
      </c>
      <c r="AU108">
        <v>6263810</v>
      </c>
      <c r="AV108">
        <v>524432</v>
      </c>
      <c r="AW108">
        <v>2312700</v>
      </c>
      <c r="AX108">
        <v>2859964</v>
      </c>
      <c r="AY108">
        <v>2994989</v>
      </c>
      <c r="AZ108">
        <v>1156736</v>
      </c>
      <c r="BA108">
        <v>561165</v>
      </c>
      <c r="BB108">
        <v>748279</v>
      </c>
      <c r="BC108">
        <v>2088440</v>
      </c>
      <c r="BD108">
        <v>7156</v>
      </c>
      <c r="BE108">
        <v>176048</v>
      </c>
      <c r="BF108">
        <v>5088</v>
      </c>
      <c r="BG108">
        <v>504234</v>
      </c>
      <c r="BH108">
        <v>858285</v>
      </c>
      <c r="BI108">
        <v>207470</v>
      </c>
      <c r="BJ108">
        <v>319085</v>
      </c>
      <c r="BK108">
        <v>137276</v>
      </c>
      <c r="BL108">
        <v>576886</v>
      </c>
      <c r="BM108">
        <v>439206</v>
      </c>
      <c r="BN108">
        <v>1254780</v>
      </c>
      <c r="BO108">
        <v>6022253</v>
      </c>
      <c r="BP108">
        <v>47377</v>
      </c>
      <c r="BQ108">
        <v>405148</v>
      </c>
      <c r="BR108">
        <v>2365987</v>
      </c>
      <c r="BS108">
        <v>1649355</v>
      </c>
      <c r="BT108">
        <v>771669</v>
      </c>
      <c r="BU108">
        <v>1640019</v>
      </c>
      <c r="BV108">
        <v>6287452</v>
      </c>
      <c r="BW108">
        <v>467777</v>
      </c>
      <c r="BX108">
        <v>1120331</v>
      </c>
      <c r="BY108">
        <v>8342</v>
      </c>
      <c r="BZ108">
        <v>1856420</v>
      </c>
      <c r="CA108">
        <v>1085918</v>
      </c>
      <c r="CB108">
        <v>912965</v>
      </c>
      <c r="CC108">
        <v>618356</v>
      </c>
      <c r="CD108">
        <v>630370</v>
      </c>
      <c r="CE108">
        <v>1426607</v>
      </c>
      <c r="CF108">
        <v>2766406</v>
      </c>
      <c r="CG108">
        <v>2070517</v>
      </c>
      <c r="CH108">
        <v>415642</v>
      </c>
      <c r="CI108">
        <v>1417288</v>
      </c>
      <c r="CJ108">
        <v>1130947</v>
      </c>
      <c r="CK108">
        <v>1949509</v>
      </c>
      <c r="CL108">
        <v>2052781</v>
      </c>
      <c r="CM108">
        <v>1731935</v>
      </c>
      <c r="CN108">
        <v>1429632</v>
      </c>
      <c r="CO108">
        <v>1772054</v>
      </c>
      <c r="CP108">
        <v>830150</v>
      </c>
      <c r="CQ108">
        <v>1821990</v>
      </c>
      <c r="CR108">
        <v>2180163</v>
      </c>
      <c r="CS108">
        <v>133587</v>
      </c>
      <c r="CT108">
        <v>167518</v>
      </c>
      <c r="CU108">
        <v>1617563</v>
      </c>
      <c r="CV108">
        <v>1097279</v>
      </c>
      <c r="CW108">
        <v>6165329</v>
      </c>
      <c r="CX108">
        <v>594582</v>
      </c>
      <c r="CY108">
        <v>1011933</v>
      </c>
      <c r="CZ108">
        <v>1792222</v>
      </c>
      <c r="DA108">
        <v>34304</v>
      </c>
      <c r="DB108">
        <v>179670</v>
      </c>
      <c r="DC108">
        <v>981822</v>
      </c>
      <c r="DD108">
        <v>1288770</v>
      </c>
      <c r="DE108">
        <v>793285</v>
      </c>
      <c r="DF108">
        <v>115625</v>
      </c>
      <c r="DG108">
        <v>1032158</v>
      </c>
      <c r="DH108">
        <v>705355</v>
      </c>
      <c r="DI108">
        <v>1067729</v>
      </c>
      <c r="DJ108">
        <v>958161</v>
      </c>
      <c r="DK108">
        <v>976356</v>
      </c>
      <c r="DL108">
        <v>569457</v>
      </c>
      <c r="DM108">
        <v>1790606</v>
      </c>
      <c r="DN108">
        <v>280722</v>
      </c>
      <c r="DO108">
        <v>888124</v>
      </c>
      <c r="DP108">
        <v>4006380</v>
      </c>
      <c r="DQ108">
        <v>1055753</v>
      </c>
      <c r="DR108">
        <v>37376</v>
      </c>
      <c r="DS108">
        <v>306100</v>
      </c>
      <c r="DT108">
        <v>1143077</v>
      </c>
      <c r="DU108">
        <v>710361</v>
      </c>
      <c r="DV108">
        <v>1291327</v>
      </c>
      <c r="DW108">
        <v>232222</v>
      </c>
      <c r="DX108">
        <v>998553</v>
      </c>
      <c r="DY108">
        <v>1303643</v>
      </c>
      <c r="DZ108">
        <v>1223030</v>
      </c>
      <c r="EA108">
        <v>1509605</v>
      </c>
      <c r="EB108">
        <v>1943177</v>
      </c>
      <c r="EC108">
        <v>3079380</v>
      </c>
      <c r="ED108">
        <v>2006836</v>
      </c>
      <c r="EE108">
        <v>341524</v>
      </c>
      <c r="EF108">
        <v>2402082</v>
      </c>
      <c r="EG108">
        <v>827857</v>
      </c>
      <c r="EH108">
        <v>141186</v>
      </c>
      <c r="EI108">
        <v>717090</v>
      </c>
      <c r="EJ108">
        <v>4425453</v>
      </c>
      <c r="EK108">
        <v>571673</v>
      </c>
      <c r="EL108">
        <v>858046</v>
      </c>
      <c r="EM108">
        <v>326460</v>
      </c>
      <c r="EN108">
        <v>756616</v>
      </c>
      <c r="EO108">
        <v>1064140</v>
      </c>
      <c r="EP108">
        <v>935382</v>
      </c>
      <c r="EQ108">
        <v>3646908</v>
      </c>
      <c r="ER108">
        <v>934640</v>
      </c>
      <c r="ES108">
        <v>4499385</v>
      </c>
      <c r="ET108">
        <v>1909279</v>
      </c>
      <c r="EU108">
        <v>203449</v>
      </c>
      <c r="EV108">
        <v>238974</v>
      </c>
      <c r="EW108">
        <v>1962684</v>
      </c>
      <c r="EX108">
        <v>281375</v>
      </c>
      <c r="EY108">
        <v>3252746</v>
      </c>
      <c r="EZ108">
        <v>764498</v>
      </c>
      <c r="FA108">
        <v>2096854</v>
      </c>
      <c r="FB108">
        <v>181785</v>
      </c>
      <c r="FC108">
        <v>1542150</v>
      </c>
      <c r="FD108">
        <v>2875632</v>
      </c>
      <c r="FE108">
        <v>870632</v>
      </c>
      <c r="FF108">
        <v>5947</v>
      </c>
      <c r="FG108">
        <v>4572261</v>
      </c>
      <c r="FH108">
        <v>2246328</v>
      </c>
      <c r="FI108">
        <v>393788</v>
      </c>
      <c r="FJ108">
        <v>286282</v>
      </c>
      <c r="FK108">
        <v>726886</v>
      </c>
      <c r="FL108">
        <v>698368</v>
      </c>
      <c r="FM108">
        <v>2240814</v>
      </c>
      <c r="FN108">
        <v>2547782</v>
      </c>
      <c r="FO108">
        <v>8258477</v>
      </c>
      <c r="FP108">
        <v>663860</v>
      </c>
      <c r="FQ108">
        <v>6316861</v>
      </c>
      <c r="FR108">
        <v>2608061</v>
      </c>
    </row>
    <row r="109" spans="1:2939" x14ac:dyDescent="0.25">
      <c r="A109" t="s">
        <v>17</v>
      </c>
      <c r="B109" t="s">
        <v>5</v>
      </c>
      <c r="C109" s="1">
        <v>748155000000000</v>
      </c>
      <c r="D109" s="1">
        <v>139446000000000</v>
      </c>
      <c r="E109" s="1">
        <v>4694280000000000</v>
      </c>
      <c r="F109" s="1">
        <v>1237590000000000</v>
      </c>
      <c r="G109" s="1">
        <v>165384000000000</v>
      </c>
      <c r="H109" s="1">
        <v>1108970000000000</v>
      </c>
      <c r="I109" s="1">
        <v>129740000000000</v>
      </c>
      <c r="J109" s="1">
        <v>122743000000000</v>
      </c>
      <c r="K109" s="1">
        <v>2290590000000000</v>
      </c>
      <c r="L109" s="1">
        <v>107422000000000</v>
      </c>
      <c r="M109" s="1">
        <v>781965000000000</v>
      </c>
      <c r="N109" s="1">
        <v>877484000000000</v>
      </c>
      <c r="O109" s="1">
        <v>1116790000000000</v>
      </c>
      <c r="P109" s="1">
        <v>368271000000000</v>
      </c>
      <c r="Q109" s="1">
        <v>173532000000000</v>
      </c>
      <c r="R109" s="1">
        <v>411865000000000</v>
      </c>
      <c r="S109" s="1">
        <v>3951190000000000</v>
      </c>
      <c r="T109" s="1">
        <v>1462910000000000</v>
      </c>
      <c r="U109" s="1">
        <v>83041700000000</v>
      </c>
      <c r="V109" s="1">
        <v>3535640000000000</v>
      </c>
      <c r="W109" s="1">
        <v>1873210000000000</v>
      </c>
      <c r="X109" s="1">
        <v>13178000000000</v>
      </c>
      <c r="Y109" s="1">
        <v>719674000000000</v>
      </c>
      <c r="Z109" s="1">
        <v>277275000000000</v>
      </c>
      <c r="AA109" s="1">
        <v>23540000000000</v>
      </c>
      <c r="AB109" s="1">
        <v>1838860000000000</v>
      </c>
      <c r="AC109" s="1">
        <v>4577080000000000</v>
      </c>
      <c r="AD109" s="1">
        <v>1150550000000000</v>
      </c>
      <c r="AE109" s="1">
        <v>558325000000000</v>
      </c>
      <c r="AF109" s="1">
        <v>23158000000000</v>
      </c>
      <c r="AG109" s="1">
        <v>5992120000000000</v>
      </c>
      <c r="AH109" s="1">
        <v>2727080000000000</v>
      </c>
      <c r="AI109" s="1">
        <v>1191370000000000</v>
      </c>
      <c r="AJ109" s="1">
        <v>2892470000000000</v>
      </c>
      <c r="AK109" s="1">
        <v>935902000000000</v>
      </c>
      <c r="AL109" s="1">
        <v>871030000000000</v>
      </c>
      <c r="AM109" s="1">
        <v>1531630000000000</v>
      </c>
      <c r="AN109" s="1">
        <v>75882000000000</v>
      </c>
      <c r="AO109" s="1">
        <v>5657710000000000</v>
      </c>
      <c r="AP109" s="1">
        <v>89513000000000</v>
      </c>
      <c r="AQ109" s="1">
        <v>999573000000000</v>
      </c>
      <c r="AR109" s="1">
        <v>1284990000000000</v>
      </c>
      <c r="AS109" s="1">
        <v>620192000000000</v>
      </c>
      <c r="AT109" s="1">
        <v>791967000000000</v>
      </c>
      <c r="AU109" s="1">
        <v>573388000000000</v>
      </c>
      <c r="AV109" s="1">
        <v>227977000000000</v>
      </c>
      <c r="AW109" s="1">
        <v>2048960000000000</v>
      </c>
      <c r="AX109" s="1">
        <v>5221070000000000</v>
      </c>
      <c r="AY109" s="1">
        <v>321318000000000</v>
      </c>
      <c r="AZ109" s="1">
        <v>509467000000000</v>
      </c>
      <c r="BA109" s="1">
        <v>2539940000000000</v>
      </c>
      <c r="BB109" s="1">
        <v>1156290000000000</v>
      </c>
      <c r="BC109" s="1">
        <v>65651000000000</v>
      </c>
      <c r="BD109" s="1">
        <v>8428100000000</v>
      </c>
      <c r="BE109" s="1">
        <v>3733950000000000</v>
      </c>
      <c r="BF109" s="1">
        <v>58705200000000</v>
      </c>
      <c r="BG109" s="1">
        <v>1860970000000000</v>
      </c>
      <c r="BH109" s="1">
        <v>1404860000000000</v>
      </c>
      <c r="BI109" s="1">
        <v>4228720000000000</v>
      </c>
      <c r="BJ109" s="1">
        <v>4932090000000000</v>
      </c>
      <c r="BK109" s="1">
        <v>1547270000000000</v>
      </c>
      <c r="BL109" s="1">
        <v>79197900000000</v>
      </c>
      <c r="BM109" s="1">
        <v>6279070000000000</v>
      </c>
      <c r="BN109" s="1">
        <v>83733800000000</v>
      </c>
      <c r="BO109" s="1">
        <v>212073000000000</v>
      </c>
      <c r="BP109" s="1">
        <v>900850000000000</v>
      </c>
      <c r="BQ109" s="1">
        <v>2727730000000000</v>
      </c>
      <c r="BR109" s="1">
        <v>2437910000000000</v>
      </c>
      <c r="BS109" s="1">
        <v>2143660000000000</v>
      </c>
      <c r="BT109" s="1">
        <v>9084220000000000</v>
      </c>
      <c r="BU109" s="1">
        <v>2584240000000000</v>
      </c>
      <c r="BV109" s="1">
        <v>6155420000000000</v>
      </c>
      <c r="BW109" s="1">
        <v>3048130000000000</v>
      </c>
      <c r="BX109" s="1">
        <v>1061440000000000</v>
      </c>
      <c r="BY109" s="1">
        <v>5612420000000000</v>
      </c>
      <c r="BZ109" s="1">
        <v>2420860000000000</v>
      </c>
      <c r="CA109" s="1">
        <v>1130780000000000</v>
      </c>
      <c r="CB109" s="1">
        <v>1.09033E+16</v>
      </c>
      <c r="CC109" s="1">
        <v>529580000000000</v>
      </c>
      <c r="CD109" s="1">
        <v>153329000000000</v>
      </c>
      <c r="CE109" s="1">
        <v>793993000000000</v>
      </c>
      <c r="CF109" s="1">
        <v>890357000000000</v>
      </c>
      <c r="CG109" s="1">
        <v>1368850000000000</v>
      </c>
      <c r="CH109" s="1">
        <v>151809000000000</v>
      </c>
      <c r="CI109" s="1">
        <v>1186410000000000</v>
      </c>
      <c r="CJ109" s="1">
        <v>1.60869E+16</v>
      </c>
      <c r="CK109" s="1">
        <v>3397790000000000</v>
      </c>
      <c r="CL109" s="1">
        <v>2390510000000000</v>
      </c>
      <c r="CM109" s="1">
        <v>1291290000000000</v>
      </c>
      <c r="CN109" s="1">
        <v>4629000000000</v>
      </c>
      <c r="CO109" s="1">
        <v>398047000000000</v>
      </c>
      <c r="CP109" s="1">
        <v>5428440000000000</v>
      </c>
      <c r="CQ109" s="1">
        <v>1.45756E+16</v>
      </c>
      <c r="CR109" s="1">
        <v>2540410000000000</v>
      </c>
      <c r="CS109" s="1">
        <v>8472260000000000</v>
      </c>
      <c r="CT109" s="1">
        <v>8860070000000000</v>
      </c>
      <c r="CU109" s="1">
        <v>1892880000000000</v>
      </c>
      <c r="CV109" s="1">
        <v>331261000000000</v>
      </c>
      <c r="CW109" s="1">
        <v>394782000000000</v>
      </c>
      <c r="CX109" s="1">
        <v>479810000000000</v>
      </c>
      <c r="CY109" s="1">
        <v>57484000000000</v>
      </c>
      <c r="CZ109" s="1">
        <v>350588000000000</v>
      </c>
      <c r="DA109" s="1">
        <v>161145000000000</v>
      </c>
      <c r="DB109" s="1">
        <v>5215120000000000</v>
      </c>
      <c r="DC109" s="1">
        <v>3889940000000000</v>
      </c>
      <c r="DD109" s="1">
        <v>1855130000000000</v>
      </c>
      <c r="DE109" s="1">
        <v>930765000000000</v>
      </c>
      <c r="DF109" s="1">
        <v>5444330000000000</v>
      </c>
      <c r="DG109" s="1">
        <v>2003640000000000</v>
      </c>
      <c r="DH109" s="1">
        <v>1615380000000000</v>
      </c>
      <c r="DI109" s="1">
        <v>843675000000000</v>
      </c>
      <c r="DJ109" s="1">
        <v>342701000000000</v>
      </c>
      <c r="DK109" s="1">
        <v>114254000000000</v>
      </c>
      <c r="DL109" s="1">
        <v>5822820000000000</v>
      </c>
      <c r="DM109" s="1">
        <v>419324000000000</v>
      </c>
      <c r="DN109" s="1">
        <v>154948000000000</v>
      </c>
      <c r="DO109" s="1">
        <v>136506000000000</v>
      </c>
      <c r="DP109" s="1">
        <v>456526000000000</v>
      </c>
      <c r="DQ109" s="1">
        <v>1269270000000000</v>
      </c>
      <c r="DR109" s="1">
        <v>153955000000000</v>
      </c>
      <c r="DS109" s="1">
        <v>3022910000000000</v>
      </c>
      <c r="DT109" s="1">
        <v>337594000000000</v>
      </c>
      <c r="DU109" s="1">
        <v>6951580000000000</v>
      </c>
      <c r="DV109" s="1">
        <v>5071410000000000</v>
      </c>
      <c r="DW109" s="1">
        <v>461284000000000</v>
      </c>
      <c r="DX109" s="1">
        <v>7456920000000000</v>
      </c>
      <c r="DY109" s="1">
        <v>562137000000000</v>
      </c>
      <c r="DZ109" s="1">
        <v>8921060000000000</v>
      </c>
      <c r="EA109" s="1">
        <v>1260830000000000</v>
      </c>
      <c r="EB109" s="1">
        <v>255735000000000</v>
      </c>
      <c r="EC109" s="1">
        <v>6131250000000000</v>
      </c>
      <c r="ED109" s="1">
        <v>714241000000000</v>
      </c>
      <c r="EE109" s="1">
        <v>1038910000000000</v>
      </c>
      <c r="EF109" s="1">
        <v>4682670000000000</v>
      </c>
      <c r="EG109" s="1">
        <v>1002420000000000</v>
      </c>
      <c r="EH109" s="1">
        <v>410397000000000</v>
      </c>
      <c r="EI109" s="1">
        <v>398043000000000</v>
      </c>
      <c r="EJ109" s="1">
        <v>1490550000000000</v>
      </c>
      <c r="EK109" s="1">
        <v>4473870000000000</v>
      </c>
      <c r="EL109" s="1">
        <v>346067000000000</v>
      </c>
      <c r="EM109" s="1">
        <v>482572000000000</v>
      </c>
      <c r="EN109" s="1">
        <v>1.05553E+16</v>
      </c>
      <c r="EO109" s="1">
        <v>758492000000000</v>
      </c>
      <c r="EP109" s="1">
        <v>2954620000000000</v>
      </c>
      <c r="EQ109" s="1">
        <v>408170000000000</v>
      </c>
      <c r="ER109" s="1">
        <v>554950000000000</v>
      </c>
      <c r="ES109" s="1">
        <v>1164730000000000</v>
      </c>
      <c r="ET109" s="1">
        <v>2303660000000000</v>
      </c>
      <c r="EU109" s="1">
        <v>8139680000000000</v>
      </c>
      <c r="EV109" s="1">
        <v>2952540000000000</v>
      </c>
      <c r="EW109" s="1">
        <v>3798270000000000</v>
      </c>
      <c r="EX109" s="1">
        <v>834802000000000</v>
      </c>
      <c r="EY109" s="1">
        <v>442673000000000</v>
      </c>
      <c r="EZ109" s="1">
        <v>172612000000000</v>
      </c>
      <c r="FA109" s="1">
        <v>5152810000000000</v>
      </c>
      <c r="FB109" s="1">
        <v>398044000000000</v>
      </c>
      <c r="FC109" s="1">
        <v>4502340000000000</v>
      </c>
      <c r="FD109" s="1">
        <v>680605000000000</v>
      </c>
      <c r="FE109" s="1">
        <v>19270000000000</v>
      </c>
      <c r="FF109" s="1">
        <v>4383620000000000</v>
      </c>
      <c r="FG109" s="1">
        <v>541729000000000</v>
      </c>
      <c r="FH109" s="1">
        <v>2147290000000000</v>
      </c>
      <c r="FI109" s="1">
        <v>2348480000000000</v>
      </c>
      <c r="FJ109" s="1">
        <v>2.97806E+16</v>
      </c>
      <c r="FK109" s="1">
        <v>529078000000000</v>
      </c>
      <c r="FL109" s="1">
        <v>5443690000000000</v>
      </c>
      <c r="FM109" s="1">
        <v>499757000000000</v>
      </c>
      <c r="FN109" s="1">
        <v>1866110000000000</v>
      </c>
      <c r="FO109" s="1">
        <v>1231950000000000</v>
      </c>
      <c r="FP109" s="1">
        <v>425364000000000</v>
      </c>
      <c r="FQ109" s="1">
        <v>1403660000000000</v>
      </c>
      <c r="FR109" s="1">
        <v>253580000000000</v>
      </c>
    </row>
    <row r="112" spans="1:2939" x14ac:dyDescent="0.25">
      <c r="A112" t="s">
        <v>33</v>
      </c>
      <c r="B112" t="s">
        <v>36</v>
      </c>
      <c r="C112">
        <v>4</v>
      </c>
      <c r="D112">
        <v>82</v>
      </c>
      <c r="E112">
        <v>48</v>
      </c>
      <c r="F112">
        <v>68</v>
      </c>
      <c r="G112">
        <v>101</v>
      </c>
      <c r="H112">
        <v>85</v>
      </c>
      <c r="I112">
        <v>98</v>
      </c>
      <c r="J112">
        <v>72</v>
      </c>
      <c r="K112">
        <v>35</v>
      </c>
      <c r="L112">
        <v>23</v>
      </c>
      <c r="M112">
        <v>208</v>
      </c>
      <c r="N112">
        <v>554</v>
      </c>
      <c r="O112">
        <v>151</v>
      </c>
      <c r="P112">
        <v>192</v>
      </c>
      <c r="Q112">
        <v>132</v>
      </c>
      <c r="R112">
        <v>140</v>
      </c>
      <c r="S112">
        <v>114</v>
      </c>
      <c r="T112">
        <v>25</v>
      </c>
      <c r="U112">
        <v>88</v>
      </c>
      <c r="V112">
        <v>183</v>
      </c>
      <c r="W112">
        <v>313</v>
      </c>
      <c r="X112">
        <v>123</v>
      </c>
      <c r="Y112">
        <v>116</v>
      </c>
      <c r="Z112">
        <v>116</v>
      </c>
      <c r="AA112">
        <v>135</v>
      </c>
      <c r="AB112">
        <v>105</v>
      </c>
      <c r="AC112">
        <v>282</v>
      </c>
      <c r="AD112">
        <v>394</v>
      </c>
      <c r="AE112">
        <v>244</v>
      </c>
      <c r="AF112">
        <v>133</v>
      </c>
      <c r="AG112">
        <v>349</v>
      </c>
      <c r="AH112">
        <v>373</v>
      </c>
      <c r="AI112">
        <v>71</v>
      </c>
      <c r="AJ112">
        <v>139</v>
      </c>
      <c r="AK112">
        <v>246</v>
      </c>
      <c r="AL112">
        <v>306</v>
      </c>
      <c r="AM112">
        <v>380</v>
      </c>
      <c r="AN112">
        <v>312</v>
      </c>
      <c r="AO112">
        <v>293</v>
      </c>
      <c r="AP112">
        <v>145</v>
      </c>
      <c r="AQ112">
        <v>107</v>
      </c>
      <c r="AR112">
        <v>65</v>
      </c>
      <c r="AS112">
        <v>80</v>
      </c>
      <c r="AT112">
        <v>88</v>
      </c>
      <c r="AU112">
        <v>28</v>
      </c>
      <c r="AV112">
        <v>43</v>
      </c>
      <c r="AW112">
        <v>82</v>
      </c>
      <c r="AX112">
        <v>191</v>
      </c>
      <c r="AY112">
        <v>136</v>
      </c>
      <c r="AZ112">
        <v>140</v>
      </c>
      <c r="BA112">
        <v>236</v>
      </c>
      <c r="BB112">
        <v>238</v>
      </c>
      <c r="BC112">
        <v>148</v>
      </c>
      <c r="BD112">
        <v>261</v>
      </c>
      <c r="BE112">
        <v>258</v>
      </c>
      <c r="BF112">
        <v>512</v>
      </c>
      <c r="BG112">
        <v>299</v>
      </c>
      <c r="BH112">
        <v>261</v>
      </c>
      <c r="BI112">
        <v>291</v>
      </c>
      <c r="BJ112">
        <v>265</v>
      </c>
      <c r="BK112">
        <v>149</v>
      </c>
      <c r="BL112">
        <v>245</v>
      </c>
      <c r="BM112">
        <v>355</v>
      </c>
      <c r="BN112">
        <v>531</v>
      </c>
      <c r="BO112">
        <v>333</v>
      </c>
      <c r="BP112">
        <v>931</v>
      </c>
      <c r="BQ112">
        <v>891</v>
      </c>
      <c r="BR112">
        <v>1000</v>
      </c>
      <c r="BS112">
        <v>645</v>
      </c>
      <c r="BT112">
        <v>189</v>
      </c>
      <c r="BU112">
        <v>388</v>
      </c>
      <c r="BV112">
        <v>194</v>
      </c>
      <c r="BW112">
        <v>140</v>
      </c>
      <c r="BX112">
        <v>466</v>
      </c>
      <c r="BY112">
        <v>144</v>
      </c>
      <c r="BZ112">
        <v>48</v>
      </c>
      <c r="CA112">
        <v>197</v>
      </c>
      <c r="CB112">
        <v>57</v>
      </c>
      <c r="CC112">
        <v>33</v>
      </c>
      <c r="CD112">
        <v>80</v>
      </c>
      <c r="CE112">
        <v>40</v>
      </c>
      <c r="CF112">
        <v>27</v>
      </c>
      <c r="CG112">
        <v>27</v>
      </c>
      <c r="CH112">
        <v>99</v>
      </c>
      <c r="CI112">
        <v>48</v>
      </c>
      <c r="CJ112">
        <v>128</v>
      </c>
      <c r="CK112">
        <v>47</v>
      </c>
      <c r="CL112">
        <v>23</v>
      </c>
      <c r="CM112">
        <v>256</v>
      </c>
      <c r="CN112">
        <v>169</v>
      </c>
      <c r="CO112">
        <v>71</v>
      </c>
      <c r="CP112">
        <v>172</v>
      </c>
      <c r="CQ112">
        <v>87</v>
      </c>
      <c r="CR112">
        <v>292</v>
      </c>
      <c r="CS112">
        <v>556</v>
      </c>
      <c r="CT112">
        <v>136</v>
      </c>
      <c r="CU112">
        <v>171</v>
      </c>
      <c r="CV112">
        <v>27</v>
      </c>
      <c r="CW112">
        <v>21</v>
      </c>
      <c r="CX112">
        <v>54</v>
      </c>
      <c r="CY112">
        <v>1000</v>
      </c>
      <c r="CZ112">
        <v>617</v>
      </c>
      <c r="DA112">
        <v>237</v>
      </c>
      <c r="DB112">
        <v>223</v>
      </c>
      <c r="DC112">
        <v>36</v>
      </c>
      <c r="DD112">
        <v>55</v>
      </c>
      <c r="DE112">
        <v>61</v>
      </c>
      <c r="DF112">
        <v>266</v>
      </c>
      <c r="DG112">
        <v>172</v>
      </c>
      <c r="DH112">
        <v>96</v>
      </c>
      <c r="DI112">
        <v>81</v>
      </c>
      <c r="DJ112">
        <v>184</v>
      </c>
      <c r="DK112">
        <v>707</v>
      </c>
      <c r="DL112">
        <v>543</v>
      </c>
      <c r="DM112">
        <v>108</v>
      </c>
      <c r="DN112">
        <v>103</v>
      </c>
      <c r="DO112">
        <v>80</v>
      </c>
      <c r="DP112">
        <v>52</v>
      </c>
      <c r="DQ112">
        <v>40</v>
      </c>
      <c r="DR112">
        <v>104</v>
      </c>
      <c r="DS112">
        <v>24</v>
      </c>
      <c r="DT112">
        <v>21</v>
      </c>
      <c r="DU112">
        <v>21</v>
      </c>
      <c r="DV112">
        <v>10</v>
      </c>
      <c r="DW112">
        <v>32</v>
      </c>
      <c r="DX112">
        <v>88</v>
      </c>
      <c r="DY112">
        <v>49</v>
      </c>
      <c r="DZ112">
        <v>54</v>
      </c>
      <c r="EA112">
        <v>158</v>
      </c>
      <c r="EB112">
        <v>257</v>
      </c>
      <c r="EC112">
        <v>170</v>
      </c>
      <c r="ED112">
        <v>147</v>
      </c>
      <c r="EE112">
        <v>128</v>
      </c>
      <c r="EF112">
        <v>116</v>
      </c>
      <c r="EG112">
        <v>34</v>
      </c>
      <c r="EH112">
        <v>47</v>
      </c>
      <c r="EI112">
        <v>28</v>
      </c>
      <c r="EJ112">
        <v>16</v>
      </c>
      <c r="EK112">
        <v>9</v>
      </c>
      <c r="EL112">
        <v>17</v>
      </c>
      <c r="EM112">
        <v>9</v>
      </c>
      <c r="EN112">
        <v>15</v>
      </c>
      <c r="EO112">
        <v>16</v>
      </c>
      <c r="EP112">
        <v>33</v>
      </c>
      <c r="EQ112">
        <v>19</v>
      </c>
      <c r="ER112">
        <v>27</v>
      </c>
      <c r="ES112">
        <v>22</v>
      </c>
      <c r="ET112">
        <v>34</v>
      </c>
      <c r="EU112">
        <v>9</v>
      </c>
      <c r="EV112">
        <v>7</v>
      </c>
      <c r="EW112">
        <v>38</v>
      </c>
      <c r="EX112">
        <v>42</v>
      </c>
      <c r="EY112">
        <v>22</v>
      </c>
      <c r="EZ112">
        <v>19</v>
      </c>
      <c r="FA112">
        <v>18</v>
      </c>
      <c r="FB112">
        <v>31</v>
      </c>
      <c r="FC112">
        <v>23</v>
      </c>
      <c r="FD112">
        <v>21</v>
      </c>
      <c r="FE112">
        <v>32</v>
      </c>
      <c r="FF112">
        <v>87</v>
      </c>
      <c r="FG112">
        <v>102</v>
      </c>
      <c r="FH112">
        <v>137</v>
      </c>
      <c r="FI112">
        <v>205</v>
      </c>
      <c r="FJ112">
        <v>119</v>
      </c>
      <c r="FK112">
        <v>135</v>
      </c>
      <c r="FL112">
        <v>95</v>
      </c>
      <c r="FM112">
        <v>170</v>
      </c>
      <c r="FN112">
        <v>110</v>
      </c>
      <c r="FO112">
        <v>85</v>
      </c>
      <c r="FP112">
        <v>83</v>
      </c>
      <c r="FQ112">
        <v>58</v>
      </c>
      <c r="FR112">
        <v>57</v>
      </c>
      <c r="FS112">
        <v>44</v>
      </c>
      <c r="FT112">
        <v>42</v>
      </c>
      <c r="FU112">
        <v>31</v>
      </c>
      <c r="FV112">
        <v>40</v>
      </c>
      <c r="FW112">
        <v>49</v>
      </c>
      <c r="FX112">
        <v>25</v>
      </c>
      <c r="FY112">
        <v>19</v>
      </c>
      <c r="FZ112">
        <v>22</v>
      </c>
      <c r="GA112">
        <v>25</v>
      </c>
      <c r="GB112">
        <v>25</v>
      </c>
      <c r="GC112">
        <v>64</v>
      </c>
      <c r="GD112">
        <v>82</v>
      </c>
      <c r="GE112">
        <v>35</v>
      </c>
      <c r="GF112">
        <v>27</v>
      </c>
      <c r="GG112">
        <v>23</v>
      </c>
      <c r="GH112">
        <v>98</v>
      </c>
      <c r="GI112">
        <v>48</v>
      </c>
      <c r="GJ112">
        <v>10</v>
      </c>
      <c r="GK112">
        <v>28</v>
      </c>
      <c r="GL112">
        <v>15</v>
      </c>
      <c r="GM112">
        <v>17</v>
      </c>
      <c r="GN112">
        <v>31</v>
      </c>
      <c r="GO112">
        <v>33</v>
      </c>
      <c r="GP112">
        <v>51</v>
      </c>
      <c r="GQ112">
        <v>28</v>
      </c>
      <c r="GR112">
        <v>15</v>
      </c>
      <c r="GS112">
        <v>22</v>
      </c>
      <c r="GT112">
        <v>23</v>
      </c>
      <c r="GU112">
        <v>15</v>
      </c>
      <c r="GV112">
        <v>14</v>
      </c>
      <c r="GW112">
        <v>8</v>
      </c>
      <c r="GX112">
        <v>20</v>
      </c>
      <c r="GY112">
        <v>5</v>
      </c>
      <c r="GZ112">
        <v>19</v>
      </c>
      <c r="HA112">
        <v>15</v>
      </c>
      <c r="HB112">
        <v>11</v>
      </c>
      <c r="HC112">
        <v>22</v>
      </c>
      <c r="HD112">
        <v>23</v>
      </c>
      <c r="HE112">
        <v>46</v>
      </c>
      <c r="HF112">
        <v>21</v>
      </c>
      <c r="HG112">
        <v>46</v>
      </c>
      <c r="HH112">
        <v>81</v>
      </c>
      <c r="HI112">
        <v>52</v>
      </c>
      <c r="HJ112">
        <v>31</v>
      </c>
      <c r="HK112">
        <v>24</v>
      </c>
      <c r="HL112">
        <v>18</v>
      </c>
      <c r="HM112">
        <v>12</v>
      </c>
      <c r="HN112">
        <v>12</v>
      </c>
      <c r="HO112">
        <v>31</v>
      </c>
      <c r="HP112">
        <v>12</v>
      </c>
      <c r="HQ112">
        <v>6</v>
      </c>
      <c r="HR112">
        <v>11</v>
      </c>
      <c r="HS112">
        <v>7</v>
      </c>
      <c r="HT112">
        <v>5</v>
      </c>
      <c r="HU112">
        <v>8</v>
      </c>
      <c r="HV112">
        <v>5</v>
      </c>
      <c r="HW112">
        <v>5</v>
      </c>
      <c r="HX112">
        <v>4</v>
      </c>
      <c r="HY112">
        <v>2</v>
      </c>
      <c r="HZ112">
        <v>11</v>
      </c>
      <c r="IA112">
        <v>9</v>
      </c>
      <c r="IB112">
        <v>16</v>
      </c>
      <c r="IC112">
        <v>43</v>
      </c>
      <c r="ID112">
        <v>213</v>
      </c>
      <c r="IE112">
        <v>415</v>
      </c>
      <c r="IF112">
        <v>409</v>
      </c>
      <c r="IG112">
        <v>405</v>
      </c>
      <c r="IH112">
        <v>502</v>
      </c>
      <c r="II112">
        <v>385</v>
      </c>
      <c r="IJ112">
        <v>356</v>
      </c>
      <c r="IK112">
        <v>368</v>
      </c>
      <c r="IL112">
        <v>226</v>
      </c>
      <c r="IM112">
        <v>349</v>
      </c>
      <c r="IN112">
        <v>340</v>
      </c>
      <c r="IO112">
        <v>311</v>
      </c>
      <c r="IP112">
        <v>389</v>
      </c>
      <c r="IQ112">
        <v>509</v>
      </c>
      <c r="IR112">
        <v>559</v>
      </c>
      <c r="IS112">
        <v>499</v>
      </c>
      <c r="IT112">
        <v>580</v>
      </c>
      <c r="IU112">
        <v>874</v>
      </c>
      <c r="IV112">
        <v>720</v>
      </c>
      <c r="IW112">
        <v>531</v>
      </c>
      <c r="IX112">
        <v>163</v>
      </c>
      <c r="IY112">
        <v>483</v>
      </c>
      <c r="IZ112">
        <v>140</v>
      </c>
      <c r="JA112">
        <v>164</v>
      </c>
      <c r="JB112">
        <v>760</v>
      </c>
      <c r="JC112">
        <v>297</v>
      </c>
      <c r="JD112">
        <v>1000</v>
      </c>
      <c r="JE112">
        <v>741</v>
      </c>
      <c r="JF112">
        <v>534</v>
      </c>
      <c r="JG112">
        <v>401</v>
      </c>
      <c r="JH112">
        <v>453</v>
      </c>
      <c r="JI112">
        <v>439</v>
      </c>
      <c r="JJ112">
        <v>486</v>
      </c>
      <c r="JK112">
        <v>772</v>
      </c>
      <c r="JL112">
        <v>695</v>
      </c>
      <c r="JM112">
        <v>569</v>
      </c>
      <c r="JN112">
        <v>749</v>
      </c>
      <c r="JO112">
        <v>471</v>
      </c>
      <c r="JP112">
        <v>390</v>
      </c>
      <c r="JQ112">
        <v>181</v>
      </c>
      <c r="JR112">
        <v>283</v>
      </c>
      <c r="JS112">
        <v>44</v>
      </c>
      <c r="JT112">
        <v>159</v>
      </c>
      <c r="JU112">
        <v>129</v>
      </c>
      <c r="JV112">
        <v>402</v>
      </c>
      <c r="JW112">
        <v>837</v>
      </c>
      <c r="JX112">
        <v>837</v>
      </c>
      <c r="JY112">
        <v>871</v>
      </c>
      <c r="JZ112">
        <v>465</v>
      </c>
      <c r="KA112">
        <v>537</v>
      </c>
      <c r="KB112">
        <v>473</v>
      </c>
      <c r="KC112">
        <v>711</v>
      </c>
      <c r="KD112">
        <v>718</v>
      </c>
      <c r="KE112">
        <v>858</v>
      </c>
      <c r="KF112">
        <v>187</v>
      </c>
      <c r="KG112">
        <v>627</v>
      </c>
      <c r="KH112">
        <v>611</v>
      </c>
      <c r="KI112">
        <v>465</v>
      </c>
      <c r="KJ112">
        <v>505</v>
      </c>
      <c r="KK112">
        <v>261</v>
      </c>
      <c r="KL112">
        <v>685</v>
      </c>
      <c r="KM112">
        <v>261</v>
      </c>
      <c r="KN112">
        <v>557</v>
      </c>
      <c r="KO112">
        <v>756</v>
      </c>
      <c r="KP112">
        <v>741</v>
      </c>
      <c r="KQ112">
        <v>830</v>
      </c>
      <c r="KR112">
        <v>511</v>
      </c>
      <c r="KS112">
        <v>518</v>
      </c>
      <c r="KT112">
        <v>647</v>
      </c>
      <c r="KU112">
        <v>634</v>
      </c>
      <c r="KV112">
        <v>684</v>
      </c>
      <c r="KW112">
        <v>678</v>
      </c>
      <c r="KX112">
        <v>536</v>
      </c>
      <c r="KY112">
        <v>567</v>
      </c>
      <c r="KZ112">
        <v>516</v>
      </c>
      <c r="LA112">
        <v>414</v>
      </c>
      <c r="LB112">
        <v>200</v>
      </c>
      <c r="LC112">
        <v>274</v>
      </c>
      <c r="LD112">
        <v>346</v>
      </c>
      <c r="LE112">
        <v>358</v>
      </c>
      <c r="LF112">
        <v>335</v>
      </c>
      <c r="LG112">
        <v>278</v>
      </c>
      <c r="LH112">
        <v>247</v>
      </c>
      <c r="LI112">
        <v>222</v>
      </c>
      <c r="LJ112">
        <v>203</v>
      </c>
      <c r="LK112">
        <v>151</v>
      </c>
      <c r="LL112">
        <v>159</v>
      </c>
      <c r="LM112">
        <v>116</v>
      </c>
      <c r="LN112">
        <v>352</v>
      </c>
      <c r="LO112">
        <v>471</v>
      </c>
      <c r="LP112">
        <v>519</v>
      </c>
      <c r="LQ112">
        <v>593</v>
      </c>
      <c r="LR112">
        <v>598</v>
      </c>
      <c r="LS112">
        <v>769</v>
      </c>
      <c r="LT112">
        <v>587</v>
      </c>
      <c r="LU112">
        <v>229</v>
      </c>
      <c r="LV112">
        <v>837</v>
      </c>
      <c r="LW112">
        <v>1000</v>
      </c>
      <c r="LX112">
        <v>766</v>
      </c>
      <c r="LY112">
        <v>693</v>
      </c>
      <c r="LZ112">
        <v>931</v>
      </c>
      <c r="MA112">
        <v>594</v>
      </c>
      <c r="MB112">
        <v>408</v>
      </c>
      <c r="MC112">
        <v>577</v>
      </c>
      <c r="MD112">
        <v>568</v>
      </c>
      <c r="ME112">
        <v>633</v>
      </c>
      <c r="MF112">
        <v>366</v>
      </c>
      <c r="MG112">
        <v>421</v>
      </c>
      <c r="MH112">
        <v>271</v>
      </c>
      <c r="MI112">
        <v>459</v>
      </c>
      <c r="MJ112">
        <v>670</v>
      </c>
      <c r="MK112">
        <v>806</v>
      </c>
      <c r="ML112">
        <v>725</v>
      </c>
      <c r="MM112">
        <v>515</v>
      </c>
      <c r="MN112">
        <v>604</v>
      </c>
      <c r="MO112">
        <v>555</v>
      </c>
      <c r="MP112">
        <v>166</v>
      </c>
      <c r="MQ112">
        <v>44</v>
      </c>
      <c r="MR112">
        <v>92</v>
      </c>
      <c r="MS112">
        <v>42</v>
      </c>
      <c r="MT112">
        <v>79</v>
      </c>
      <c r="MU112">
        <v>25</v>
      </c>
      <c r="MV112">
        <v>70</v>
      </c>
      <c r="MW112">
        <v>66</v>
      </c>
      <c r="MX112">
        <v>58</v>
      </c>
      <c r="MY112">
        <v>85</v>
      </c>
      <c r="MZ112">
        <v>39</v>
      </c>
      <c r="NA112">
        <v>104</v>
      </c>
      <c r="NB112">
        <v>73</v>
      </c>
      <c r="NC112">
        <v>55</v>
      </c>
      <c r="ND112">
        <v>48</v>
      </c>
      <c r="NE112">
        <v>43</v>
      </c>
      <c r="NF112">
        <v>43</v>
      </c>
      <c r="NG112">
        <v>55</v>
      </c>
      <c r="NH112">
        <v>33</v>
      </c>
      <c r="NI112">
        <v>35</v>
      </c>
      <c r="NJ112">
        <v>12</v>
      </c>
      <c r="NK112">
        <v>16</v>
      </c>
      <c r="NL112">
        <v>25</v>
      </c>
      <c r="NM112">
        <v>18</v>
      </c>
      <c r="NN112">
        <v>23</v>
      </c>
      <c r="NO112">
        <v>49</v>
      </c>
      <c r="NP112">
        <v>19</v>
      </c>
      <c r="NQ112">
        <v>16</v>
      </c>
      <c r="NR112">
        <v>12</v>
      </c>
      <c r="NS112">
        <v>6</v>
      </c>
      <c r="NT112">
        <v>9</v>
      </c>
      <c r="NU112">
        <v>5</v>
      </c>
      <c r="NV112">
        <v>12</v>
      </c>
      <c r="NW112">
        <v>25</v>
      </c>
      <c r="NX112">
        <v>15</v>
      </c>
      <c r="NY112">
        <v>29</v>
      </c>
      <c r="NZ112">
        <v>16</v>
      </c>
      <c r="OA112">
        <v>6</v>
      </c>
      <c r="OB112">
        <v>25</v>
      </c>
      <c r="OC112">
        <v>21</v>
      </c>
      <c r="OD112">
        <v>35</v>
      </c>
      <c r="OE112">
        <v>21</v>
      </c>
      <c r="OF112">
        <v>18</v>
      </c>
      <c r="OG112">
        <v>15</v>
      </c>
      <c r="OH112">
        <v>34</v>
      </c>
      <c r="OI112">
        <v>55</v>
      </c>
      <c r="OJ112">
        <v>42</v>
      </c>
      <c r="OK112">
        <v>12</v>
      </c>
      <c r="OL112">
        <v>10</v>
      </c>
      <c r="OM112">
        <v>30</v>
      </c>
      <c r="ON112">
        <v>33</v>
      </c>
      <c r="OO112">
        <v>27</v>
      </c>
      <c r="OP112">
        <v>21</v>
      </c>
      <c r="OQ112">
        <v>23</v>
      </c>
      <c r="OR112">
        <v>36</v>
      </c>
      <c r="OS112">
        <v>89</v>
      </c>
      <c r="OT112">
        <v>101</v>
      </c>
      <c r="OU112">
        <v>65</v>
      </c>
      <c r="OV112">
        <v>85</v>
      </c>
      <c r="OW112">
        <v>35</v>
      </c>
      <c r="OX112">
        <v>41</v>
      </c>
      <c r="OY112">
        <v>39</v>
      </c>
      <c r="OZ112">
        <v>42</v>
      </c>
      <c r="PA112">
        <v>108</v>
      </c>
      <c r="PB112">
        <v>41</v>
      </c>
      <c r="PC112">
        <v>55</v>
      </c>
      <c r="PD112">
        <v>34</v>
      </c>
      <c r="PE112">
        <v>80</v>
      </c>
      <c r="PF112">
        <v>20</v>
      </c>
      <c r="PG112">
        <v>26</v>
      </c>
      <c r="PH112">
        <v>9</v>
      </c>
      <c r="PI112">
        <v>37</v>
      </c>
      <c r="PJ112">
        <v>16</v>
      </c>
      <c r="PK112">
        <v>22</v>
      </c>
      <c r="PL112">
        <v>30</v>
      </c>
      <c r="PM112">
        <v>86</v>
      </c>
      <c r="PN112">
        <v>89</v>
      </c>
      <c r="PO112">
        <v>91</v>
      </c>
      <c r="PP112">
        <v>256</v>
      </c>
      <c r="PQ112">
        <v>168</v>
      </c>
      <c r="PR112">
        <v>137</v>
      </c>
      <c r="PS112">
        <v>132</v>
      </c>
      <c r="PT112">
        <v>175</v>
      </c>
      <c r="PU112">
        <v>112</v>
      </c>
      <c r="PV112">
        <v>28</v>
      </c>
      <c r="PW112">
        <v>47</v>
      </c>
      <c r="PX112">
        <v>33</v>
      </c>
      <c r="PY112">
        <v>54</v>
      </c>
      <c r="PZ112">
        <v>24</v>
      </c>
      <c r="QA112">
        <v>97</v>
      </c>
      <c r="QB112">
        <v>122</v>
      </c>
      <c r="QC112">
        <v>84</v>
      </c>
      <c r="QD112">
        <v>91</v>
      </c>
      <c r="QE112">
        <v>154</v>
      </c>
      <c r="QF112">
        <v>111</v>
      </c>
      <c r="QG112">
        <v>50</v>
      </c>
      <c r="QH112">
        <v>61</v>
      </c>
      <c r="QI112">
        <v>41</v>
      </c>
      <c r="QJ112">
        <v>77</v>
      </c>
      <c r="QK112">
        <v>33</v>
      </c>
      <c r="QL112">
        <v>18</v>
      </c>
      <c r="QM112">
        <v>45</v>
      </c>
      <c r="QN112">
        <v>58</v>
      </c>
      <c r="QO112">
        <v>40</v>
      </c>
      <c r="QP112">
        <v>23</v>
      </c>
      <c r="QQ112">
        <v>42</v>
      </c>
      <c r="QR112">
        <v>33</v>
      </c>
      <c r="QS112">
        <v>42</v>
      </c>
      <c r="QT112">
        <v>28</v>
      </c>
      <c r="QU112">
        <v>8</v>
      </c>
      <c r="QV112">
        <v>16</v>
      </c>
      <c r="QW112">
        <v>15</v>
      </c>
      <c r="QX112">
        <v>44</v>
      </c>
      <c r="QY112">
        <v>25</v>
      </c>
      <c r="QZ112">
        <v>4</v>
      </c>
      <c r="RA112">
        <v>19</v>
      </c>
      <c r="RB112">
        <v>93</v>
      </c>
      <c r="RC112">
        <v>17</v>
      </c>
      <c r="RD112">
        <v>35</v>
      </c>
      <c r="RE112">
        <v>7</v>
      </c>
      <c r="RF112">
        <v>13</v>
      </c>
      <c r="RG112">
        <v>17</v>
      </c>
      <c r="RH112">
        <v>24</v>
      </c>
      <c r="RI112">
        <v>10</v>
      </c>
      <c r="RJ112">
        <v>22</v>
      </c>
      <c r="RK112">
        <v>8</v>
      </c>
      <c r="RL112">
        <v>12</v>
      </c>
      <c r="RM112">
        <v>11</v>
      </c>
      <c r="RN112">
        <v>130</v>
      </c>
      <c r="RO112">
        <v>33</v>
      </c>
      <c r="RP112">
        <v>7</v>
      </c>
      <c r="RQ112">
        <v>7</v>
      </c>
      <c r="RR112">
        <v>26</v>
      </c>
      <c r="RS112">
        <v>47</v>
      </c>
      <c r="RT112">
        <v>31</v>
      </c>
      <c r="RU112">
        <v>27</v>
      </c>
      <c r="RV112">
        <v>25</v>
      </c>
      <c r="RW112">
        <v>12</v>
      </c>
      <c r="RX112">
        <v>45</v>
      </c>
      <c r="RY112">
        <v>20</v>
      </c>
      <c r="RZ112">
        <v>20</v>
      </c>
      <c r="SA112">
        <v>104</v>
      </c>
      <c r="SB112">
        <v>71</v>
      </c>
      <c r="SC112">
        <v>48</v>
      </c>
      <c r="SD112">
        <v>9</v>
      </c>
      <c r="SE112">
        <v>482</v>
      </c>
      <c r="SF112">
        <v>1000</v>
      </c>
      <c r="SG112">
        <v>503</v>
      </c>
      <c r="SH112">
        <v>579</v>
      </c>
      <c r="SI112">
        <v>114</v>
      </c>
      <c r="SJ112">
        <v>81</v>
      </c>
      <c r="SK112">
        <v>61</v>
      </c>
      <c r="SL112">
        <v>54</v>
      </c>
      <c r="SM112">
        <v>567</v>
      </c>
      <c r="SN112">
        <v>811</v>
      </c>
      <c r="SO112">
        <v>665</v>
      </c>
      <c r="SP112">
        <v>407</v>
      </c>
      <c r="SQ112">
        <v>379</v>
      </c>
      <c r="SR112">
        <v>566</v>
      </c>
      <c r="SS112">
        <v>608</v>
      </c>
      <c r="ST112">
        <v>624</v>
      </c>
      <c r="SU112">
        <v>630</v>
      </c>
      <c r="SV112">
        <v>369</v>
      </c>
      <c r="SW112">
        <v>254</v>
      </c>
      <c r="SX112">
        <v>406</v>
      </c>
      <c r="SY112">
        <v>430</v>
      </c>
      <c r="SZ112">
        <v>443</v>
      </c>
      <c r="TA112">
        <v>137</v>
      </c>
      <c r="TB112">
        <v>713</v>
      </c>
      <c r="TC112">
        <v>899</v>
      </c>
      <c r="TD112">
        <v>914</v>
      </c>
      <c r="TE112">
        <v>786</v>
      </c>
      <c r="TF112">
        <v>505</v>
      </c>
      <c r="TG112">
        <v>134</v>
      </c>
      <c r="TH112">
        <v>249</v>
      </c>
      <c r="TI112">
        <v>116</v>
      </c>
      <c r="TJ112">
        <v>382</v>
      </c>
      <c r="TK112">
        <v>1000</v>
      </c>
      <c r="TL112">
        <v>927</v>
      </c>
      <c r="TM112">
        <v>928</v>
      </c>
      <c r="TN112">
        <v>800</v>
      </c>
      <c r="TO112">
        <v>661</v>
      </c>
      <c r="TP112">
        <v>362</v>
      </c>
      <c r="TQ112">
        <v>75</v>
      </c>
      <c r="TR112">
        <v>174</v>
      </c>
      <c r="TS112">
        <v>403</v>
      </c>
      <c r="TT112">
        <v>593</v>
      </c>
      <c r="TU112">
        <v>532</v>
      </c>
      <c r="TV112">
        <v>663</v>
      </c>
      <c r="TW112">
        <v>763</v>
      </c>
      <c r="TX112">
        <v>603</v>
      </c>
      <c r="TY112">
        <v>615</v>
      </c>
      <c r="TZ112">
        <v>494</v>
      </c>
      <c r="UA112">
        <v>455</v>
      </c>
      <c r="UB112">
        <v>432</v>
      </c>
      <c r="UC112">
        <v>723</v>
      </c>
      <c r="UD112">
        <v>210</v>
      </c>
      <c r="UE112">
        <v>114</v>
      </c>
      <c r="UF112">
        <v>165</v>
      </c>
      <c r="UG112">
        <v>124</v>
      </c>
      <c r="UH112">
        <v>116</v>
      </c>
      <c r="UI112">
        <v>160</v>
      </c>
      <c r="UJ112">
        <v>174</v>
      </c>
      <c r="UK112">
        <v>190</v>
      </c>
      <c r="UL112">
        <v>171</v>
      </c>
      <c r="UM112">
        <v>343</v>
      </c>
      <c r="UN112">
        <v>234</v>
      </c>
      <c r="UO112">
        <v>174</v>
      </c>
      <c r="UP112">
        <v>165</v>
      </c>
      <c r="UQ112">
        <v>99</v>
      </c>
      <c r="UR112">
        <v>81</v>
      </c>
      <c r="US112">
        <v>410</v>
      </c>
      <c r="UT112">
        <v>165</v>
      </c>
      <c r="UU112">
        <v>200</v>
      </c>
      <c r="UV112">
        <v>250</v>
      </c>
      <c r="UW112">
        <v>449</v>
      </c>
      <c r="UX112">
        <v>383</v>
      </c>
      <c r="UY112">
        <v>456</v>
      </c>
      <c r="UZ112">
        <v>434</v>
      </c>
      <c r="VA112">
        <v>286</v>
      </c>
      <c r="VB112">
        <v>252</v>
      </c>
      <c r="VC112">
        <v>245</v>
      </c>
      <c r="VD112">
        <v>155</v>
      </c>
      <c r="VE112">
        <v>210</v>
      </c>
      <c r="VF112">
        <v>79</v>
      </c>
      <c r="VG112">
        <v>54</v>
      </c>
      <c r="VH112">
        <v>221</v>
      </c>
      <c r="VI112">
        <v>376</v>
      </c>
      <c r="VJ112">
        <v>126</v>
      </c>
      <c r="VK112">
        <v>293</v>
      </c>
      <c r="VL112">
        <v>327</v>
      </c>
      <c r="VM112">
        <v>225</v>
      </c>
      <c r="VN112">
        <v>119</v>
      </c>
      <c r="VO112">
        <v>72</v>
      </c>
      <c r="VP112">
        <v>62</v>
      </c>
      <c r="VQ112">
        <v>30</v>
      </c>
      <c r="VR112">
        <v>68</v>
      </c>
      <c r="VS112">
        <v>119</v>
      </c>
      <c r="VT112">
        <v>89</v>
      </c>
      <c r="VU112">
        <v>463</v>
      </c>
      <c r="VV112">
        <v>611</v>
      </c>
      <c r="VW112">
        <v>712</v>
      </c>
      <c r="VX112">
        <v>525</v>
      </c>
      <c r="VY112">
        <v>267</v>
      </c>
      <c r="VZ112">
        <v>352</v>
      </c>
      <c r="WA112">
        <v>187</v>
      </c>
      <c r="WB112">
        <v>30</v>
      </c>
      <c r="WC112">
        <v>47</v>
      </c>
      <c r="WD112">
        <v>59</v>
      </c>
      <c r="WE112">
        <v>700</v>
      </c>
      <c r="WF112">
        <v>700</v>
      </c>
      <c r="WG112">
        <v>503</v>
      </c>
      <c r="WH112">
        <v>115</v>
      </c>
      <c r="WI112">
        <v>168</v>
      </c>
      <c r="WJ112">
        <v>185</v>
      </c>
      <c r="WK112">
        <v>93</v>
      </c>
      <c r="WL112">
        <v>140</v>
      </c>
      <c r="WM112">
        <v>950</v>
      </c>
      <c r="WN112">
        <v>1000</v>
      </c>
      <c r="WO112">
        <v>725</v>
      </c>
      <c r="WP112">
        <v>524</v>
      </c>
      <c r="WQ112">
        <v>359</v>
      </c>
      <c r="WR112">
        <v>290</v>
      </c>
      <c r="WS112">
        <v>302</v>
      </c>
      <c r="WT112">
        <v>449</v>
      </c>
      <c r="WU112">
        <v>204</v>
      </c>
      <c r="WV112">
        <v>109</v>
      </c>
      <c r="WW112">
        <v>67</v>
      </c>
      <c r="WX112">
        <v>39</v>
      </c>
      <c r="WY112">
        <v>36</v>
      </c>
      <c r="WZ112">
        <v>78</v>
      </c>
      <c r="XA112">
        <v>62</v>
      </c>
      <c r="XB112">
        <v>152</v>
      </c>
      <c r="XC112">
        <v>252</v>
      </c>
      <c r="XD112">
        <v>357</v>
      </c>
      <c r="XE112">
        <v>153</v>
      </c>
      <c r="XF112">
        <v>178</v>
      </c>
      <c r="XG112">
        <v>80</v>
      </c>
      <c r="XH112">
        <v>135</v>
      </c>
      <c r="XI112">
        <v>210</v>
      </c>
      <c r="XJ112">
        <v>154</v>
      </c>
      <c r="XK112">
        <v>559</v>
      </c>
      <c r="XL112">
        <v>702</v>
      </c>
      <c r="XM112">
        <v>454</v>
      </c>
      <c r="XN112">
        <v>270</v>
      </c>
      <c r="XO112">
        <v>262</v>
      </c>
      <c r="XP112">
        <v>249</v>
      </c>
      <c r="XQ112">
        <v>100</v>
      </c>
      <c r="XR112">
        <v>198</v>
      </c>
      <c r="XS112">
        <v>78</v>
      </c>
      <c r="XT112">
        <v>99</v>
      </c>
      <c r="XU112">
        <v>108</v>
      </c>
      <c r="XV112">
        <v>75</v>
      </c>
      <c r="XW112">
        <v>29</v>
      </c>
      <c r="XX112">
        <v>31</v>
      </c>
      <c r="XY112">
        <v>30</v>
      </c>
      <c r="XZ112">
        <v>15</v>
      </c>
      <c r="YA112">
        <v>23</v>
      </c>
      <c r="YB112">
        <v>49</v>
      </c>
      <c r="YC112">
        <v>34</v>
      </c>
      <c r="YD112">
        <v>40</v>
      </c>
      <c r="YE112">
        <v>44</v>
      </c>
      <c r="YF112">
        <v>13</v>
      </c>
      <c r="YG112">
        <v>18</v>
      </c>
      <c r="YH112">
        <v>49</v>
      </c>
      <c r="YI112">
        <v>34</v>
      </c>
      <c r="YJ112">
        <v>43</v>
      </c>
      <c r="YK112">
        <v>83</v>
      </c>
      <c r="YL112">
        <v>72</v>
      </c>
      <c r="YM112">
        <v>144</v>
      </c>
      <c r="YN112">
        <v>83</v>
      </c>
      <c r="YO112">
        <v>62</v>
      </c>
      <c r="YP112">
        <v>111</v>
      </c>
      <c r="YQ112">
        <v>149</v>
      </c>
      <c r="YR112">
        <v>184</v>
      </c>
      <c r="YS112">
        <v>115</v>
      </c>
      <c r="YT112">
        <v>113</v>
      </c>
      <c r="YU112">
        <v>156</v>
      </c>
      <c r="YV112">
        <v>98</v>
      </c>
      <c r="YW112">
        <v>160</v>
      </c>
      <c r="YX112">
        <v>40</v>
      </c>
      <c r="YY112">
        <v>24</v>
      </c>
      <c r="YZ112">
        <v>36</v>
      </c>
      <c r="ZA112">
        <v>45</v>
      </c>
      <c r="ZB112">
        <v>48</v>
      </c>
      <c r="ZC112">
        <v>43</v>
      </c>
      <c r="ZD112">
        <v>31</v>
      </c>
      <c r="ZE112">
        <v>16</v>
      </c>
      <c r="ZF112">
        <v>8</v>
      </c>
      <c r="ZG112">
        <v>8</v>
      </c>
      <c r="ZH112">
        <v>27</v>
      </c>
      <c r="ZI112">
        <v>28</v>
      </c>
      <c r="ZJ112">
        <v>13</v>
      </c>
      <c r="ZK112">
        <v>17</v>
      </c>
      <c r="ZL112">
        <v>6</v>
      </c>
      <c r="ZM112">
        <v>12</v>
      </c>
      <c r="ZN112">
        <v>10</v>
      </c>
      <c r="ZO112">
        <v>5</v>
      </c>
      <c r="ZP112">
        <v>4</v>
      </c>
      <c r="ZQ112">
        <v>11</v>
      </c>
      <c r="ZR112">
        <v>14</v>
      </c>
      <c r="ZS112">
        <v>6</v>
      </c>
      <c r="ZT112">
        <v>13</v>
      </c>
      <c r="ZU112">
        <v>22</v>
      </c>
      <c r="ZV112">
        <v>22</v>
      </c>
      <c r="ZW112">
        <v>4</v>
      </c>
      <c r="ZX112">
        <v>22</v>
      </c>
      <c r="ZY112">
        <v>14</v>
      </c>
      <c r="ZZ112">
        <v>54</v>
      </c>
      <c r="AAA112">
        <v>12</v>
      </c>
      <c r="AAB112">
        <v>5</v>
      </c>
      <c r="AAC112">
        <v>20</v>
      </c>
      <c r="AAD112">
        <v>7</v>
      </c>
      <c r="AAE112">
        <v>4</v>
      </c>
      <c r="AAF112">
        <v>6</v>
      </c>
      <c r="AAG112">
        <v>17</v>
      </c>
      <c r="AAH112">
        <v>5</v>
      </c>
      <c r="AAI112">
        <v>21</v>
      </c>
      <c r="AAJ112">
        <v>7</v>
      </c>
      <c r="AAK112">
        <v>1</v>
      </c>
      <c r="AAL112">
        <v>11</v>
      </c>
      <c r="AAM112">
        <v>5</v>
      </c>
      <c r="AAN112">
        <v>8</v>
      </c>
      <c r="AAO112">
        <v>4</v>
      </c>
      <c r="AAP112">
        <v>21</v>
      </c>
      <c r="AAQ112">
        <v>6</v>
      </c>
      <c r="AAR112">
        <v>6</v>
      </c>
      <c r="AAS112">
        <v>26</v>
      </c>
      <c r="AAT112">
        <v>27</v>
      </c>
      <c r="AAU112">
        <v>4</v>
      </c>
      <c r="AAV112">
        <v>16</v>
      </c>
      <c r="AAW112">
        <v>11</v>
      </c>
      <c r="AAX112">
        <v>17</v>
      </c>
      <c r="AAY112">
        <v>25</v>
      </c>
      <c r="AAZ112">
        <v>13</v>
      </c>
      <c r="ABA112">
        <v>7</v>
      </c>
      <c r="ABB112">
        <v>5</v>
      </c>
      <c r="ABC112">
        <v>8</v>
      </c>
      <c r="ABD112">
        <v>3</v>
      </c>
      <c r="ABE112">
        <v>4</v>
      </c>
      <c r="ABF112">
        <v>8</v>
      </c>
      <c r="ABG112">
        <v>10</v>
      </c>
      <c r="ABH112">
        <v>13</v>
      </c>
      <c r="ABI112">
        <v>367</v>
      </c>
      <c r="ABJ112">
        <v>217</v>
      </c>
      <c r="ABK112">
        <v>490</v>
      </c>
      <c r="ABL112">
        <v>232</v>
      </c>
      <c r="ABM112">
        <v>241</v>
      </c>
      <c r="ABN112">
        <v>381</v>
      </c>
      <c r="ABO112">
        <v>745</v>
      </c>
      <c r="ABP112">
        <v>910</v>
      </c>
      <c r="ABQ112">
        <v>870</v>
      </c>
      <c r="ABR112">
        <v>278</v>
      </c>
      <c r="ABS112">
        <v>228</v>
      </c>
      <c r="ABT112">
        <v>312</v>
      </c>
      <c r="ABU112">
        <v>647</v>
      </c>
      <c r="ABV112">
        <v>734</v>
      </c>
      <c r="ABW112">
        <v>434</v>
      </c>
      <c r="ABX112">
        <v>331</v>
      </c>
      <c r="ABY112">
        <v>360</v>
      </c>
      <c r="ABZ112">
        <v>336</v>
      </c>
      <c r="ACA112">
        <v>135</v>
      </c>
      <c r="ACB112">
        <v>403</v>
      </c>
      <c r="ACC112">
        <v>410</v>
      </c>
      <c r="ACD112">
        <v>185</v>
      </c>
      <c r="ACE112">
        <v>96</v>
      </c>
      <c r="ACF112">
        <v>168</v>
      </c>
      <c r="ACG112">
        <v>559</v>
      </c>
      <c r="ACH112">
        <v>1000</v>
      </c>
      <c r="ACI112">
        <v>620</v>
      </c>
      <c r="ACJ112">
        <v>633</v>
      </c>
      <c r="ACK112">
        <v>432</v>
      </c>
      <c r="ACL112">
        <v>162</v>
      </c>
      <c r="ACM112">
        <v>124</v>
      </c>
      <c r="ACN112">
        <v>281</v>
      </c>
      <c r="ACO112">
        <v>393</v>
      </c>
      <c r="ACP112">
        <v>628</v>
      </c>
      <c r="ACQ112">
        <v>381</v>
      </c>
      <c r="ACR112">
        <v>248</v>
      </c>
      <c r="ACS112">
        <v>446</v>
      </c>
      <c r="ACT112">
        <v>398</v>
      </c>
      <c r="ACU112">
        <v>169</v>
      </c>
      <c r="ACV112">
        <v>471</v>
      </c>
      <c r="ACW112">
        <v>494</v>
      </c>
      <c r="ACX112">
        <v>241</v>
      </c>
      <c r="ACY112">
        <v>283</v>
      </c>
      <c r="ACZ112">
        <v>302</v>
      </c>
      <c r="ADA112">
        <v>366</v>
      </c>
      <c r="ADB112">
        <v>412</v>
      </c>
      <c r="ADC112">
        <v>178</v>
      </c>
      <c r="ADD112">
        <v>255</v>
      </c>
      <c r="ADE112">
        <v>161</v>
      </c>
      <c r="ADF112">
        <v>55</v>
      </c>
      <c r="ADG112">
        <v>40</v>
      </c>
      <c r="ADH112">
        <v>89</v>
      </c>
      <c r="ADI112">
        <v>55</v>
      </c>
      <c r="ADJ112">
        <v>88</v>
      </c>
      <c r="ADK112">
        <v>148</v>
      </c>
      <c r="ADL112">
        <v>142</v>
      </c>
      <c r="ADM112">
        <v>108</v>
      </c>
      <c r="ADN112">
        <v>141</v>
      </c>
      <c r="ADO112">
        <v>168</v>
      </c>
      <c r="ADP112">
        <v>261</v>
      </c>
      <c r="ADQ112">
        <v>266</v>
      </c>
      <c r="ADR112">
        <v>218</v>
      </c>
      <c r="ADS112">
        <v>211</v>
      </c>
      <c r="ADT112">
        <v>71</v>
      </c>
      <c r="ADU112">
        <v>62</v>
      </c>
      <c r="ADV112">
        <v>174</v>
      </c>
      <c r="ADW112">
        <v>173</v>
      </c>
      <c r="ADX112">
        <v>112</v>
      </c>
      <c r="ADY112">
        <v>219</v>
      </c>
      <c r="ADZ112">
        <v>53</v>
      </c>
      <c r="AEA112">
        <v>32</v>
      </c>
      <c r="AEB112">
        <v>94</v>
      </c>
      <c r="AEC112">
        <v>54</v>
      </c>
      <c r="AED112">
        <v>853</v>
      </c>
      <c r="AEE112">
        <v>431</v>
      </c>
      <c r="AEF112">
        <v>1000</v>
      </c>
      <c r="AEG112">
        <v>871</v>
      </c>
      <c r="AEH112">
        <v>615</v>
      </c>
      <c r="AEI112">
        <v>807</v>
      </c>
      <c r="AEJ112">
        <v>663</v>
      </c>
      <c r="AEK112">
        <v>294</v>
      </c>
      <c r="AEL112">
        <v>247</v>
      </c>
      <c r="AEM112">
        <v>520</v>
      </c>
      <c r="AEN112">
        <v>298</v>
      </c>
      <c r="AEO112">
        <v>295</v>
      </c>
      <c r="AEP112">
        <v>360</v>
      </c>
      <c r="AEQ112">
        <v>274</v>
      </c>
      <c r="AER112">
        <v>184</v>
      </c>
      <c r="AES112">
        <v>143</v>
      </c>
      <c r="AET112">
        <v>54</v>
      </c>
      <c r="AEU112">
        <v>22</v>
      </c>
      <c r="AEV112">
        <v>66</v>
      </c>
      <c r="AEW112">
        <v>61</v>
      </c>
      <c r="AEX112">
        <v>25</v>
      </c>
      <c r="AEY112">
        <v>25</v>
      </c>
      <c r="AEZ112">
        <v>37</v>
      </c>
      <c r="AFA112">
        <v>27</v>
      </c>
      <c r="AFB112">
        <v>24</v>
      </c>
      <c r="AFC112">
        <v>11</v>
      </c>
      <c r="AFD112">
        <v>16</v>
      </c>
      <c r="AFE112">
        <v>19</v>
      </c>
      <c r="AFF112">
        <v>8</v>
      </c>
      <c r="AFG112">
        <v>7</v>
      </c>
      <c r="AFH112">
        <v>24</v>
      </c>
      <c r="AFI112">
        <v>36</v>
      </c>
      <c r="AFJ112">
        <v>10</v>
      </c>
      <c r="AFK112">
        <v>15</v>
      </c>
      <c r="AFL112">
        <v>5</v>
      </c>
      <c r="AFM112">
        <v>10</v>
      </c>
      <c r="AFN112">
        <v>47</v>
      </c>
      <c r="AFO112">
        <v>8</v>
      </c>
      <c r="AFP112">
        <v>23</v>
      </c>
      <c r="AFQ112">
        <v>21</v>
      </c>
      <c r="AFR112">
        <v>13</v>
      </c>
      <c r="AFS112">
        <v>20</v>
      </c>
      <c r="AFT112">
        <v>17</v>
      </c>
      <c r="AFU112">
        <v>27</v>
      </c>
      <c r="AFV112">
        <v>13</v>
      </c>
      <c r="AFW112">
        <v>16</v>
      </c>
      <c r="AFX112">
        <v>28</v>
      </c>
      <c r="AFY112">
        <v>27</v>
      </c>
      <c r="AFZ112">
        <v>22</v>
      </c>
      <c r="AGA112">
        <v>16</v>
      </c>
      <c r="AGB112">
        <v>22</v>
      </c>
      <c r="AGC112">
        <v>24</v>
      </c>
      <c r="AGD112">
        <v>15</v>
      </c>
      <c r="AGE112">
        <v>14</v>
      </c>
      <c r="AGF112">
        <v>5</v>
      </c>
      <c r="AGG112">
        <v>6</v>
      </c>
      <c r="AGH112">
        <v>6</v>
      </c>
      <c r="AGI112">
        <v>26</v>
      </c>
      <c r="AGJ112">
        <v>14</v>
      </c>
      <c r="AGK112">
        <v>9</v>
      </c>
      <c r="AGL112">
        <v>19</v>
      </c>
      <c r="AGM112">
        <v>5</v>
      </c>
      <c r="AGN112">
        <v>14</v>
      </c>
      <c r="AGO112">
        <v>12</v>
      </c>
      <c r="AGP112">
        <v>8</v>
      </c>
      <c r="AGQ112">
        <v>14</v>
      </c>
      <c r="AGR112">
        <v>10</v>
      </c>
      <c r="AGS112">
        <v>35</v>
      </c>
      <c r="AGT112">
        <v>13</v>
      </c>
      <c r="AGU112">
        <v>14</v>
      </c>
      <c r="AGV112">
        <v>44</v>
      </c>
      <c r="AGW112">
        <v>16</v>
      </c>
      <c r="AGX112">
        <v>46</v>
      </c>
      <c r="AGY112">
        <v>74</v>
      </c>
      <c r="AGZ112">
        <v>20</v>
      </c>
      <c r="AHA112">
        <v>20</v>
      </c>
      <c r="AHB112">
        <v>11</v>
      </c>
      <c r="AHC112">
        <v>15</v>
      </c>
      <c r="AHD112">
        <v>56</v>
      </c>
      <c r="AHE112">
        <v>37</v>
      </c>
      <c r="AHF112">
        <v>12</v>
      </c>
      <c r="AHG112">
        <v>11</v>
      </c>
      <c r="AHH112">
        <v>10</v>
      </c>
      <c r="AHI112">
        <v>23</v>
      </c>
      <c r="AHJ112">
        <v>10</v>
      </c>
      <c r="AHK112">
        <v>34</v>
      </c>
      <c r="AHL112">
        <v>8</v>
      </c>
      <c r="AHM112">
        <v>10</v>
      </c>
      <c r="AHN112">
        <v>8</v>
      </c>
      <c r="AHO112">
        <v>7</v>
      </c>
      <c r="AHP112">
        <v>30</v>
      </c>
      <c r="AHQ112">
        <v>13</v>
      </c>
      <c r="AHR112">
        <v>12</v>
      </c>
      <c r="AHS112">
        <v>100</v>
      </c>
      <c r="AHT112">
        <v>94</v>
      </c>
      <c r="AHU112">
        <v>85</v>
      </c>
      <c r="AHV112">
        <v>31</v>
      </c>
      <c r="AHW112">
        <v>41</v>
      </c>
      <c r="AHX112">
        <v>51</v>
      </c>
      <c r="AHY112">
        <v>60</v>
      </c>
      <c r="AHZ112">
        <v>25</v>
      </c>
      <c r="AIA112">
        <v>88</v>
      </c>
      <c r="AIB112">
        <v>50</v>
      </c>
      <c r="AIC112">
        <v>96</v>
      </c>
      <c r="AID112">
        <v>84</v>
      </c>
      <c r="AIE112">
        <v>103</v>
      </c>
      <c r="AIF112">
        <v>140</v>
      </c>
      <c r="AIG112">
        <v>141</v>
      </c>
      <c r="AIH112">
        <v>62</v>
      </c>
      <c r="AII112">
        <v>37</v>
      </c>
      <c r="AIJ112">
        <v>48</v>
      </c>
      <c r="AIK112">
        <v>57</v>
      </c>
      <c r="AIL112">
        <v>56</v>
      </c>
      <c r="AIM112">
        <v>84</v>
      </c>
      <c r="AIN112">
        <v>47</v>
      </c>
      <c r="AIO112">
        <v>133</v>
      </c>
      <c r="AIP112">
        <v>126</v>
      </c>
      <c r="AIQ112">
        <v>39</v>
      </c>
      <c r="AIR112">
        <v>257</v>
      </c>
      <c r="AIS112">
        <v>66</v>
      </c>
      <c r="AIT112">
        <v>55</v>
      </c>
      <c r="AIU112">
        <v>122</v>
      </c>
      <c r="AIV112">
        <v>188</v>
      </c>
      <c r="AIW112">
        <v>216</v>
      </c>
      <c r="AIX112">
        <v>438</v>
      </c>
      <c r="AIY112">
        <v>132</v>
      </c>
      <c r="AIZ112">
        <v>132</v>
      </c>
      <c r="AJA112">
        <v>148</v>
      </c>
      <c r="AJB112">
        <v>235</v>
      </c>
      <c r="AJC112">
        <v>496</v>
      </c>
      <c r="AJD112">
        <v>216</v>
      </c>
      <c r="AJE112">
        <v>232</v>
      </c>
      <c r="AJF112">
        <v>201</v>
      </c>
      <c r="AJG112">
        <v>57</v>
      </c>
      <c r="AJH112">
        <v>212</v>
      </c>
      <c r="AJI112">
        <v>255</v>
      </c>
      <c r="AJJ112">
        <v>209</v>
      </c>
      <c r="AJK112">
        <v>282</v>
      </c>
      <c r="AJL112">
        <v>318</v>
      </c>
      <c r="AJM112">
        <v>284</v>
      </c>
      <c r="AJN112">
        <v>127</v>
      </c>
      <c r="AJO112">
        <v>93</v>
      </c>
      <c r="AJP112">
        <v>201</v>
      </c>
      <c r="AJQ112">
        <v>221</v>
      </c>
      <c r="AJR112">
        <v>582</v>
      </c>
      <c r="AJS112">
        <v>739</v>
      </c>
      <c r="AJT112">
        <v>347</v>
      </c>
      <c r="AJU112">
        <v>447</v>
      </c>
      <c r="AJV112">
        <v>307</v>
      </c>
      <c r="AJW112">
        <v>239</v>
      </c>
      <c r="AJX112">
        <v>388</v>
      </c>
      <c r="AJY112">
        <v>146</v>
      </c>
      <c r="AJZ112">
        <v>540</v>
      </c>
      <c r="AKA112">
        <v>572</v>
      </c>
      <c r="AKB112">
        <v>428</v>
      </c>
      <c r="AKC112">
        <v>333</v>
      </c>
      <c r="AKD112">
        <v>1000</v>
      </c>
      <c r="AKE112">
        <v>332</v>
      </c>
      <c r="AKF112">
        <v>566</v>
      </c>
      <c r="AKG112">
        <v>362</v>
      </c>
      <c r="AKH112">
        <v>120</v>
      </c>
      <c r="AKI112">
        <v>319</v>
      </c>
      <c r="AKJ112">
        <v>151</v>
      </c>
      <c r="AKK112">
        <v>112</v>
      </c>
      <c r="AKL112">
        <v>215</v>
      </c>
      <c r="AKM112">
        <v>241</v>
      </c>
      <c r="AKN112">
        <v>88</v>
      </c>
      <c r="AKO112">
        <v>348</v>
      </c>
      <c r="AKP112">
        <v>592</v>
      </c>
      <c r="AKQ112">
        <v>162</v>
      </c>
      <c r="AKR112">
        <v>153</v>
      </c>
      <c r="AKS112">
        <v>266</v>
      </c>
      <c r="AKT112">
        <v>168</v>
      </c>
      <c r="AKU112">
        <v>226</v>
      </c>
      <c r="AKV112">
        <v>322</v>
      </c>
      <c r="AKW112">
        <v>160</v>
      </c>
      <c r="AKX112">
        <v>257</v>
      </c>
      <c r="AKY112">
        <v>237</v>
      </c>
      <c r="AKZ112">
        <v>114</v>
      </c>
      <c r="ALA112">
        <v>109</v>
      </c>
      <c r="ALB112">
        <v>144</v>
      </c>
      <c r="ALC112">
        <v>445</v>
      </c>
      <c r="ALD112">
        <v>351</v>
      </c>
      <c r="ALE112">
        <v>245</v>
      </c>
      <c r="ALF112">
        <v>125</v>
      </c>
      <c r="ALG112">
        <v>302</v>
      </c>
      <c r="ALH112">
        <v>252</v>
      </c>
      <c r="ALI112">
        <v>357</v>
      </c>
      <c r="ALJ112">
        <v>778</v>
      </c>
      <c r="ALK112">
        <v>358</v>
      </c>
      <c r="ALL112">
        <v>665</v>
      </c>
      <c r="ALM112">
        <v>301</v>
      </c>
      <c r="ALN112">
        <v>675</v>
      </c>
      <c r="ALO112">
        <v>52</v>
      </c>
      <c r="ALP112">
        <v>107</v>
      </c>
      <c r="ALQ112">
        <v>111</v>
      </c>
      <c r="ALR112">
        <v>76</v>
      </c>
      <c r="ALS112">
        <v>18</v>
      </c>
      <c r="ALT112">
        <v>48</v>
      </c>
      <c r="ALU112">
        <v>47</v>
      </c>
      <c r="ALV112">
        <v>20</v>
      </c>
      <c r="ALW112">
        <v>13</v>
      </c>
      <c r="ALX112">
        <v>10</v>
      </c>
      <c r="ALY112">
        <v>10</v>
      </c>
      <c r="ALZ112">
        <v>15</v>
      </c>
      <c r="AMA112">
        <v>7</v>
      </c>
      <c r="AMB112">
        <v>12</v>
      </c>
      <c r="AMC112">
        <v>14</v>
      </c>
      <c r="AMD112">
        <v>8</v>
      </c>
      <c r="AME112">
        <v>29</v>
      </c>
      <c r="AMF112">
        <v>36</v>
      </c>
      <c r="AMG112">
        <v>36</v>
      </c>
      <c r="AMH112">
        <v>1000</v>
      </c>
      <c r="AMI112">
        <v>947</v>
      </c>
      <c r="AMJ112">
        <v>993</v>
      </c>
      <c r="AMK112">
        <v>426</v>
      </c>
      <c r="AML112">
        <v>512</v>
      </c>
      <c r="AMM112">
        <v>464</v>
      </c>
      <c r="AMN112">
        <v>213</v>
      </c>
      <c r="AMO112">
        <v>60</v>
      </c>
      <c r="AMP112">
        <v>124</v>
      </c>
      <c r="AMQ112">
        <v>107</v>
      </c>
      <c r="AMR112">
        <v>120</v>
      </c>
      <c r="AMS112">
        <v>136</v>
      </c>
      <c r="AMT112">
        <v>109</v>
      </c>
      <c r="AMU112">
        <v>98</v>
      </c>
      <c r="AMV112">
        <v>32</v>
      </c>
      <c r="AMW112">
        <v>12</v>
      </c>
      <c r="AMX112">
        <v>50</v>
      </c>
      <c r="AMY112">
        <v>67</v>
      </c>
      <c r="AMZ112">
        <v>31</v>
      </c>
      <c r="ANA112">
        <v>62</v>
      </c>
      <c r="ANB112">
        <v>138</v>
      </c>
      <c r="ANC112">
        <v>123</v>
      </c>
      <c r="AND112">
        <v>103</v>
      </c>
      <c r="ANE112">
        <v>85</v>
      </c>
      <c r="ANF112">
        <v>87</v>
      </c>
      <c r="ANG112">
        <v>51</v>
      </c>
      <c r="ANH112">
        <v>87</v>
      </c>
      <c r="ANI112">
        <v>45</v>
      </c>
      <c r="ANJ112">
        <v>60</v>
      </c>
      <c r="ANK112">
        <v>120</v>
      </c>
      <c r="ANL112">
        <v>116</v>
      </c>
      <c r="ANM112">
        <v>51</v>
      </c>
      <c r="ANN112">
        <v>48</v>
      </c>
      <c r="ANO112">
        <v>32</v>
      </c>
      <c r="ANP112">
        <v>105</v>
      </c>
      <c r="ANQ112">
        <v>21</v>
      </c>
      <c r="ANR112">
        <v>33</v>
      </c>
      <c r="ANS112">
        <v>43</v>
      </c>
      <c r="ANT112">
        <v>17</v>
      </c>
      <c r="ANU112">
        <v>28</v>
      </c>
      <c r="ANV112">
        <v>44</v>
      </c>
      <c r="ANW112">
        <v>18</v>
      </c>
      <c r="ANX112">
        <v>90</v>
      </c>
      <c r="ANY112">
        <v>217</v>
      </c>
      <c r="ANZ112">
        <v>423</v>
      </c>
      <c r="AOA112">
        <v>468</v>
      </c>
      <c r="AOB112">
        <v>204</v>
      </c>
      <c r="AOC112">
        <v>494</v>
      </c>
      <c r="AOD112">
        <v>735</v>
      </c>
      <c r="AOE112">
        <v>614</v>
      </c>
      <c r="AOF112">
        <v>53</v>
      </c>
      <c r="AOG112">
        <v>66</v>
      </c>
      <c r="AOH112">
        <v>111</v>
      </c>
      <c r="AOI112">
        <v>226</v>
      </c>
      <c r="AOJ112">
        <v>265</v>
      </c>
      <c r="AOK112">
        <v>89</v>
      </c>
      <c r="AOL112">
        <v>96</v>
      </c>
      <c r="AOM112">
        <v>133</v>
      </c>
      <c r="AON112">
        <v>56</v>
      </c>
      <c r="AOO112">
        <v>14</v>
      </c>
      <c r="AOP112">
        <v>17</v>
      </c>
      <c r="AOQ112">
        <v>63</v>
      </c>
      <c r="AOR112">
        <v>38</v>
      </c>
      <c r="AOS112">
        <v>31</v>
      </c>
      <c r="AOT112">
        <v>30</v>
      </c>
      <c r="AOU112">
        <v>11</v>
      </c>
      <c r="AOV112">
        <v>6</v>
      </c>
      <c r="AOW112">
        <v>98</v>
      </c>
      <c r="AOX112">
        <v>241</v>
      </c>
      <c r="AOY112">
        <v>875</v>
      </c>
      <c r="AOZ112">
        <v>272</v>
      </c>
      <c r="APA112">
        <v>301</v>
      </c>
      <c r="APB112">
        <v>195</v>
      </c>
      <c r="APC112">
        <v>522</v>
      </c>
      <c r="APD112">
        <v>130</v>
      </c>
      <c r="APE112">
        <v>307</v>
      </c>
      <c r="APF112">
        <v>147</v>
      </c>
      <c r="APG112">
        <v>33</v>
      </c>
      <c r="APH112">
        <v>104</v>
      </c>
      <c r="API112">
        <v>64</v>
      </c>
      <c r="APJ112">
        <v>20</v>
      </c>
      <c r="APK112">
        <v>15</v>
      </c>
      <c r="APL112">
        <v>135</v>
      </c>
      <c r="APM112">
        <v>387</v>
      </c>
      <c r="APN112">
        <v>526</v>
      </c>
      <c r="APO112">
        <v>351</v>
      </c>
      <c r="APP112">
        <v>270</v>
      </c>
      <c r="APQ112">
        <v>128</v>
      </c>
      <c r="APR112">
        <v>197</v>
      </c>
      <c r="APS112">
        <v>180</v>
      </c>
      <c r="APT112">
        <v>93</v>
      </c>
      <c r="APU112">
        <v>77</v>
      </c>
      <c r="APV112">
        <v>69</v>
      </c>
      <c r="APW112">
        <v>46</v>
      </c>
      <c r="APX112">
        <v>29</v>
      </c>
      <c r="APY112">
        <v>33</v>
      </c>
      <c r="APZ112">
        <v>27</v>
      </c>
      <c r="AQA112">
        <v>25</v>
      </c>
      <c r="AQB112">
        <v>22</v>
      </c>
      <c r="AQC112">
        <v>20</v>
      </c>
      <c r="AQD112">
        <v>370</v>
      </c>
      <c r="AQE112">
        <v>462</v>
      </c>
      <c r="AQF112">
        <v>669</v>
      </c>
      <c r="AQG112">
        <v>856</v>
      </c>
      <c r="AQH112">
        <v>954</v>
      </c>
      <c r="AQI112">
        <v>458</v>
      </c>
      <c r="AQJ112">
        <v>267</v>
      </c>
      <c r="AQK112">
        <v>365</v>
      </c>
      <c r="AQL112">
        <v>323</v>
      </c>
      <c r="AQM112">
        <v>525</v>
      </c>
      <c r="AQN112">
        <v>769</v>
      </c>
      <c r="AQO112">
        <v>278</v>
      </c>
      <c r="AQP112">
        <v>868</v>
      </c>
      <c r="AQQ112">
        <v>737</v>
      </c>
      <c r="AQR112">
        <v>620</v>
      </c>
      <c r="AQS112">
        <v>642</v>
      </c>
      <c r="AQT112">
        <v>490</v>
      </c>
      <c r="AQU112">
        <v>595</v>
      </c>
      <c r="AQV112">
        <v>290</v>
      </c>
      <c r="AQW112">
        <v>343</v>
      </c>
      <c r="AQX112">
        <v>343</v>
      </c>
      <c r="AQY112">
        <v>805</v>
      </c>
      <c r="AQZ112">
        <v>815</v>
      </c>
      <c r="ARA112">
        <v>829</v>
      </c>
      <c r="ARB112">
        <v>792</v>
      </c>
      <c r="ARC112">
        <v>388</v>
      </c>
      <c r="ARD112">
        <v>533</v>
      </c>
      <c r="ARE112">
        <v>350</v>
      </c>
      <c r="ARF112">
        <v>253</v>
      </c>
      <c r="ARG112">
        <v>219</v>
      </c>
      <c r="ARH112">
        <v>206</v>
      </c>
      <c r="ARI112">
        <v>112</v>
      </c>
      <c r="ARJ112">
        <v>231</v>
      </c>
      <c r="ARK112">
        <v>359</v>
      </c>
      <c r="ARL112">
        <v>263</v>
      </c>
      <c r="ARM112">
        <v>282</v>
      </c>
      <c r="ARN112">
        <v>186</v>
      </c>
      <c r="ARO112">
        <v>444</v>
      </c>
      <c r="ARP112">
        <v>456</v>
      </c>
      <c r="ARQ112">
        <v>316</v>
      </c>
      <c r="ARR112">
        <v>266</v>
      </c>
      <c r="ARS112">
        <v>418</v>
      </c>
      <c r="ART112">
        <v>439</v>
      </c>
      <c r="ARU112">
        <v>244</v>
      </c>
      <c r="ARV112">
        <v>321</v>
      </c>
      <c r="ARW112">
        <v>352</v>
      </c>
      <c r="ARX112">
        <v>287</v>
      </c>
      <c r="ARY112">
        <v>426</v>
      </c>
      <c r="ARZ112">
        <v>344</v>
      </c>
      <c r="ASA112">
        <v>226</v>
      </c>
      <c r="ASB112">
        <v>281</v>
      </c>
      <c r="ASC112">
        <v>378</v>
      </c>
      <c r="ASD112">
        <v>283</v>
      </c>
      <c r="ASE112">
        <v>303</v>
      </c>
      <c r="ASF112">
        <v>268</v>
      </c>
      <c r="ASG112">
        <v>249</v>
      </c>
      <c r="ASH112">
        <v>228</v>
      </c>
      <c r="ASI112">
        <v>208</v>
      </c>
      <c r="ASJ112">
        <v>397</v>
      </c>
      <c r="ASK112">
        <v>568</v>
      </c>
      <c r="ASL112">
        <v>527</v>
      </c>
      <c r="ASM112">
        <v>1000</v>
      </c>
      <c r="ASN112">
        <v>758</v>
      </c>
      <c r="ASO112">
        <v>891</v>
      </c>
      <c r="ASP112">
        <v>738</v>
      </c>
      <c r="ASQ112">
        <v>558</v>
      </c>
      <c r="ASR112">
        <v>516</v>
      </c>
      <c r="ASS112">
        <v>407</v>
      </c>
      <c r="AST112">
        <v>472</v>
      </c>
      <c r="ASU112">
        <v>730</v>
      </c>
      <c r="ASV112">
        <v>355</v>
      </c>
      <c r="ASW112">
        <v>610</v>
      </c>
      <c r="ASX112">
        <v>806</v>
      </c>
      <c r="ASY112">
        <v>558</v>
      </c>
      <c r="ASZ112">
        <v>633</v>
      </c>
      <c r="ATA112">
        <v>425</v>
      </c>
      <c r="ATB112">
        <v>458</v>
      </c>
      <c r="ATC112">
        <v>572</v>
      </c>
      <c r="ATD112">
        <v>810</v>
      </c>
      <c r="ATE112">
        <v>780</v>
      </c>
      <c r="ATF112">
        <v>429</v>
      </c>
      <c r="ATG112">
        <v>784</v>
      </c>
      <c r="ATH112">
        <v>801</v>
      </c>
      <c r="ATI112">
        <v>706</v>
      </c>
      <c r="ATJ112">
        <v>718</v>
      </c>
      <c r="ATK112">
        <v>828</v>
      </c>
      <c r="ATL112">
        <v>335</v>
      </c>
      <c r="ATM112">
        <v>490</v>
      </c>
      <c r="ATN112">
        <v>744</v>
      </c>
      <c r="ATO112">
        <v>950</v>
      </c>
      <c r="ATP112">
        <v>1000</v>
      </c>
      <c r="ATQ112">
        <v>857</v>
      </c>
      <c r="ATR112">
        <v>633</v>
      </c>
      <c r="ATS112">
        <v>331</v>
      </c>
      <c r="ATT112">
        <v>232</v>
      </c>
      <c r="ATU112">
        <v>173</v>
      </c>
      <c r="ATV112">
        <v>175</v>
      </c>
      <c r="ATW112">
        <v>217</v>
      </c>
      <c r="ATX112">
        <v>90</v>
      </c>
      <c r="ATY112">
        <v>131</v>
      </c>
      <c r="ATZ112">
        <v>24</v>
      </c>
      <c r="AUA112">
        <v>53</v>
      </c>
      <c r="AUB112">
        <v>32</v>
      </c>
      <c r="AUC112">
        <v>52</v>
      </c>
      <c r="AUD112">
        <v>61</v>
      </c>
      <c r="AUE112">
        <v>67</v>
      </c>
      <c r="AUF112">
        <v>16</v>
      </c>
      <c r="AUG112">
        <v>98</v>
      </c>
      <c r="AUH112">
        <v>70</v>
      </c>
      <c r="AUI112">
        <v>387</v>
      </c>
      <c r="AUJ112">
        <v>345</v>
      </c>
      <c r="AUK112">
        <v>733</v>
      </c>
      <c r="AUL112">
        <v>124</v>
      </c>
      <c r="AUM112">
        <v>155</v>
      </c>
      <c r="AUN112">
        <v>147</v>
      </c>
      <c r="AUO112">
        <v>78</v>
      </c>
      <c r="AUP112">
        <v>71</v>
      </c>
      <c r="AUQ112">
        <v>100</v>
      </c>
      <c r="AUR112">
        <v>88</v>
      </c>
      <c r="AUS112">
        <v>70</v>
      </c>
      <c r="AUT112">
        <v>101</v>
      </c>
      <c r="AUU112">
        <v>65</v>
      </c>
      <c r="AUV112">
        <v>63</v>
      </c>
      <c r="AUW112">
        <v>52</v>
      </c>
      <c r="AUX112">
        <v>66</v>
      </c>
      <c r="AUY112">
        <v>146</v>
      </c>
      <c r="AUZ112">
        <v>794</v>
      </c>
      <c r="AVA112">
        <v>236</v>
      </c>
      <c r="AVB112">
        <v>397</v>
      </c>
      <c r="AVC112">
        <v>218</v>
      </c>
      <c r="AVD112">
        <v>289</v>
      </c>
      <c r="AVE112">
        <v>124</v>
      </c>
      <c r="AVF112">
        <v>129</v>
      </c>
      <c r="AVG112">
        <v>207</v>
      </c>
      <c r="AVH112">
        <v>277</v>
      </c>
      <c r="AVI112">
        <v>519</v>
      </c>
      <c r="AVJ112">
        <v>609</v>
      </c>
      <c r="AVK112">
        <v>618</v>
      </c>
      <c r="AVL112">
        <v>492</v>
      </c>
      <c r="AVM112">
        <v>393</v>
      </c>
      <c r="AVN112">
        <v>220</v>
      </c>
      <c r="AVO112">
        <v>120</v>
      </c>
      <c r="AVP112">
        <v>142</v>
      </c>
      <c r="AVQ112">
        <v>75</v>
      </c>
      <c r="AVR112">
        <v>209</v>
      </c>
      <c r="AVS112">
        <v>278</v>
      </c>
      <c r="AVT112">
        <v>403</v>
      </c>
      <c r="AVU112">
        <v>965</v>
      </c>
      <c r="AVV112">
        <v>357</v>
      </c>
      <c r="AVW112">
        <v>667</v>
      </c>
      <c r="AVX112">
        <v>648</v>
      </c>
      <c r="AVY112">
        <v>652</v>
      </c>
      <c r="AVZ112">
        <v>776</v>
      </c>
      <c r="AWA112">
        <v>838</v>
      </c>
      <c r="AWB112">
        <v>651</v>
      </c>
      <c r="AWC112">
        <v>425</v>
      </c>
      <c r="AWD112">
        <v>390</v>
      </c>
      <c r="AWE112">
        <v>471</v>
      </c>
      <c r="AWF112">
        <v>454</v>
      </c>
      <c r="AWG112">
        <v>396</v>
      </c>
      <c r="AWH112">
        <v>404</v>
      </c>
      <c r="AWI112">
        <v>205</v>
      </c>
      <c r="AWJ112">
        <v>90</v>
      </c>
      <c r="AWK112">
        <v>71</v>
      </c>
      <c r="AWL112">
        <v>205</v>
      </c>
      <c r="AWM112">
        <v>196</v>
      </c>
      <c r="AWN112">
        <v>156</v>
      </c>
      <c r="AWO112">
        <v>287</v>
      </c>
      <c r="AWP112">
        <v>362</v>
      </c>
      <c r="AWQ112">
        <v>92</v>
      </c>
      <c r="AWR112">
        <v>105</v>
      </c>
      <c r="AWS112">
        <v>206</v>
      </c>
      <c r="AWT112">
        <v>109</v>
      </c>
      <c r="AWU112">
        <v>86</v>
      </c>
      <c r="AWV112">
        <v>79</v>
      </c>
      <c r="AWW112">
        <v>237</v>
      </c>
      <c r="AWX112">
        <v>96</v>
      </c>
      <c r="AWY112">
        <v>77</v>
      </c>
      <c r="AWZ112">
        <v>193</v>
      </c>
      <c r="AXA112">
        <v>101</v>
      </c>
      <c r="AXB112">
        <v>50</v>
      </c>
      <c r="AXC112">
        <v>82</v>
      </c>
      <c r="AXD112">
        <v>67</v>
      </c>
      <c r="AXE112">
        <v>21</v>
      </c>
      <c r="AXF112">
        <v>49</v>
      </c>
      <c r="AXG112">
        <v>38</v>
      </c>
      <c r="AXH112">
        <v>17</v>
      </c>
      <c r="AXI112">
        <v>25</v>
      </c>
      <c r="AXJ112">
        <v>40</v>
      </c>
      <c r="AXK112">
        <v>29</v>
      </c>
      <c r="AXL112">
        <v>52</v>
      </c>
      <c r="AXM112">
        <v>63</v>
      </c>
      <c r="AXN112">
        <v>19</v>
      </c>
      <c r="AXO112">
        <v>8</v>
      </c>
      <c r="AXP112">
        <v>49</v>
      </c>
      <c r="AXQ112">
        <v>28</v>
      </c>
      <c r="AXR112">
        <v>21</v>
      </c>
      <c r="AXS112">
        <v>32</v>
      </c>
      <c r="AXT112">
        <v>58</v>
      </c>
      <c r="AXU112">
        <v>64</v>
      </c>
      <c r="AXV112">
        <v>12</v>
      </c>
      <c r="AXW112">
        <v>21</v>
      </c>
      <c r="AXX112">
        <v>25</v>
      </c>
      <c r="AXY112">
        <v>37</v>
      </c>
      <c r="AXZ112">
        <v>20</v>
      </c>
      <c r="AYA112">
        <v>11</v>
      </c>
      <c r="AYB112">
        <v>8</v>
      </c>
      <c r="AYC112">
        <v>83</v>
      </c>
      <c r="AYD112">
        <v>442</v>
      </c>
      <c r="AYE112">
        <v>295</v>
      </c>
      <c r="AYF112">
        <v>111</v>
      </c>
      <c r="AYG112">
        <v>91</v>
      </c>
      <c r="AYH112">
        <v>56</v>
      </c>
      <c r="AYI112">
        <v>71</v>
      </c>
      <c r="AYJ112">
        <v>46</v>
      </c>
      <c r="AYK112">
        <v>119</v>
      </c>
      <c r="AYL112">
        <v>173</v>
      </c>
      <c r="AYM112">
        <v>137</v>
      </c>
      <c r="AYN112">
        <v>194</v>
      </c>
      <c r="AYO112">
        <v>141</v>
      </c>
      <c r="AYP112">
        <v>107</v>
      </c>
      <c r="AYQ112">
        <v>27</v>
      </c>
      <c r="AYR112">
        <v>29</v>
      </c>
      <c r="AYS112">
        <v>70</v>
      </c>
      <c r="AYT112">
        <v>51</v>
      </c>
      <c r="AYU112">
        <v>56</v>
      </c>
      <c r="AYV112">
        <v>32</v>
      </c>
      <c r="AYW112">
        <v>28</v>
      </c>
      <c r="AYX112">
        <v>23</v>
      </c>
      <c r="AYY112">
        <v>45</v>
      </c>
      <c r="AYZ112">
        <v>103</v>
      </c>
      <c r="AZA112">
        <v>67</v>
      </c>
      <c r="AZB112">
        <v>57</v>
      </c>
      <c r="AZC112">
        <v>58</v>
      </c>
      <c r="AZD112">
        <v>25</v>
      </c>
      <c r="AZE112">
        <v>9</v>
      </c>
      <c r="AZF112">
        <v>208</v>
      </c>
      <c r="AZG112">
        <v>588</v>
      </c>
      <c r="AZH112">
        <v>638</v>
      </c>
      <c r="AZI112">
        <v>233</v>
      </c>
      <c r="AZJ112">
        <v>329</v>
      </c>
      <c r="AZK112">
        <v>642</v>
      </c>
      <c r="AZL112">
        <v>877</v>
      </c>
      <c r="AZM112">
        <v>412</v>
      </c>
      <c r="AZN112">
        <v>527</v>
      </c>
      <c r="AZO112">
        <v>295</v>
      </c>
      <c r="AZP112">
        <v>713</v>
      </c>
      <c r="AZQ112">
        <v>1000</v>
      </c>
      <c r="AZR112">
        <v>795</v>
      </c>
      <c r="AZS112">
        <v>638</v>
      </c>
      <c r="AZT112">
        <v>546</v>
      </c>
      <c r="AZU112">
        <v>562</v>
      </c>
      <c r="AZV112">
        <v>630</v>
      </c>
      <c r="AZW112">
        <v>370</v>
      </c>
      <c r="AZX112">
        <v>251</v>
      </c>
      <c r="AZY112">
        <v>188</v>
      </c>
      <c r="AZZ112">
        <v>449</v>
      </c>
      <c r="BAA112">
        <v>528</v>
      </c>
      <c r="BAB112">
        <v>813</v>
      </c>
      <c r="BAC112">
        <v>506</v>
      </c>
      <c r="BAD112">
        <v>299</v>
      </c>
      <c r="BAE112">
        <v>98</v>
      </c>
      <c r="BAF112">
        <v>255</v>
      </c>
      <c r="BAG112">
        <v>467</v>
      </c>
      <c r="BAH112">
        <v>786</v>
      </c>
      <c r="BAI112">
        <v>344</v>
      </c>
      <c r="BAJ112">
        <v>407</v>
      </c>
      <c r="BAK112">
        <v>625</v>
      </c>
      <c r="BAL112">
        <v>525</v>
      </c>
      <c r="BAM112">
        <v>624</v>
      </c>
      <c r="BAN112">
        <v>383</v>
      </c>
      <c r="BAO112">
        <v>297</v>
      </c>
      <c r="BAP112">
        <v>264</v>
      </c>
      <c r="BAQ112">
        <v>168</v>
      </c>
      <c r="BAR112">
        <v>114</v>
      </c>
      <c r="BAS112">
        <v>46</v>
      </c>
      <c r="BAT112">
        <v>70</v>
      </c>
      <c r="BAU112">
        <v>11</v>
      </c>
      <c r="BAV112">
        <v>57</v>
      </c>
      <c r="BAW112">
        <v>482</v>
      </c>
      <c r="BAX112">
        <v>442</v>
      </c>
      <c r="BAY112">
        <v>284</v>
      </c>
      <c r="BAZ112">
        <v>431</v>
      </c>
      <c r="BBA112">
        <v>389</v>
      </c>
      <c r="BBB112">
        <v>202</v>
      </c>
      <c r="BBC112">
        <v>112</v>
      </c>
      <c r="BBD112">
        <v>103</v>
      </c>
      <c r="BBE112">
        <v>48</v>
      </c>
      <c r="BBF112">
        <v>55</v>
      </c>
      <c r="BBG112">
        <v>56</v>
      </c>
      <c r="BBH112">
        <v>120</v>
      </c>
      <c r="BBI112">
        <v>91</v>
      </c>
      <c r="BBJ112">
        <v>96</v>
      </c>
      <c r="BBK112">
        <v>23</v>
      </c>
      <c r="BBL112">
        <v>64</v>
      </c>
      <c r="BBM112">
        <v>355</v>
      </c>
      <c r="BBN112">
        <v>156</v>
      </c>
      <c r="BBO112">
        <v>185</v>
      </c>
      <c r="BBP112">
        <v>79</v>
      </c>
      <c r="BBQ112">
        <v>43</v>
      </c>
      <c r="BBR112">
        <v>32</v>
      </c>
      <c r="BBS112">
        <v>121</v>
      </c>
      <c r="BBT112">
        <v>169</v>
      </c>
      <c r="BBU112">
        <v>117</v>
      </c>
      <c r="BBV112">
        <v>37</v>
      </c>
      <c r="BBW112">
        <v>68</v>
      </c>
      <c r="BBX112">
        <v>71</v>
      </c>
      <c r="BBY112">
        <v>46</v>
      </c>
      <c r="BBZ112">
        <v>30</v>
      </c>
      <c r="BCA112">
        <v>37</v>
      </c>
      <c r="BCB112">
        <v>30</v>
      </c>
      <c r="BCC112">
        <v>170</v>
      </c>
      <c r="BCD112">
        <v>93</v>
      </c>
      <c r="BCE112">
        <v>45</v>
      </c>
      <c r="BCF112">
        <v>49</v>
      </c>
      <c r="BCG112">
        <v>35</v>
      </c>
      <c r="BCH112">
        <v>43</v>
      </c>
      <c r="BCI112">
        <v>327</v>
      </c>
      <c r="BCJ112">
        <v>250</v>
      </c>
      <c r="BCK112">
        <v>507</v>
      </c>
      <c r="BCL112">
        <v>640</v>
      </c>
      <c r="BCM112">
        <v>335</v>
      </c>
      <c r="BCN112">
        <v>585</v>
      </c>
      <c r="BCO112">
        <v>520</v>
      </c>
      <c r="BCP112">
        <v>150</v>
      </c>
      <c r="BCQ112">
        <v>130</v>
      </c>
      <c r="BCR112">
        <v>193</v>
      </c>
      <c r="BCS112">
        <v>1000</v>
      </c>
      <c r="BCT112">
        <v>999</v>
      </c>
      <c r="BCU112">
        <v>892</v>
      </c>
      <c r="BCV112">
        <v>857</v>
      </c>
      <c r="BCW112">
        <v>821</v>
      </c>
      <c r="BCX112">
        <v>809</v>
      </c>
      <c r="BCY112">
        <v>843</v>
      </c>
      <c r="BCZ112">
        <v>508</v>
      </c>
      <c r="BDA112">
        <v>661</v>
      </c>
      <c r="BDB112">
        <v>293</v>
      </c>
      <c r="BDC112">
        <v>734</v>
      </c>
      <c r="BDD112">
        <v>589</v>
      </c>
      <c r="BDE112">
        <v>673</v>
      </c>
      <c r="BDF112">
        <v>378</v>
      </c>
      <c r="BDG112">
        <v>348</v>
      </c>
      <c r="BDH112">
        <v>345</v>
      </c>
      <c r="BDI112">
        <v>244</v>
      </c>
      <c r="BDJ112">
        <v>202</v>
      </c>
      <c r="BDK112">
        <v>192</v>
      </c>
      <c r="BDL112">
        <v>93</v>
      </c>
      <c r="BDM112">
        <v>120</v>
      </c>
      <c r="BDN112">
        <v>67</v>
      </c>
      <c r="BDO112">
        <v>59</v>
      </c>
      <c r="BDP112">
        <v>42</v>
      </c>
      <c r="BDQ112">
        <v>42</v>
      </c>
      <c r="BDR112">
        <v>76</v>
      </c>
      <c r="BDS112">
        <v>68</v>
      </c>
      <c r="BDT112">
        <v>47</v>
      </c>
      <c r="BDU112">
        <v>23</v>
      </c>
      <c r="BDV112">
        <v>18</v>
      </c>
      <c r="BDW112">
        <v>14</v>
      </c>
      <c r="BDX112">
        <v>23</v>
      </c>
      <c r="BDY112">
        <v>168</v>
      </c>
      <c r="BDZ112">
        <v>87</v>
      </c>
      <c r="BEA112">
        <v>56</v>
      </c>
      <c r="BEB112">
        <v>59</v>
      </c>
      <c r="BEC112">
        <v>60</v>
      </c>
      <c r="BED112">
        <v>89</v>
      </c>
      <c r="BEE112">
        <v>156</v>
      </c>
      <c r="BEF112">
        <v>117</v>
      </c>
      <c r="BEG112">
        <v>109</v>
      </c>
      <c r="BEH112">
        <v>100</v>
      </c>
      <c r="BEI112">
        <v>101</v>
      </c>
      <c r="BEJ112">
        <v>65</v>
      </c>
      <c r="BEK112">
        <v>65</v>
      </c>
      <c r="BEL112">
        <v>55</v>
      </c>
      <c r="BEM112">
        <v>47</v>
      </c>
      <c r="BEN112">
        <v>24</v>
      </c>
      <c r="BEO112">
        <v>20</v>
      </c>
      <c r="BEP112">
        <v>33</v>
      </c>
      <c r="BEQ112">
        <v>28</v>
      </c>
      <c r="BER112">
        <v>31</v>
      </c>
      <c r="BES112">
        <v>39</v>
      </c>
      <c r="BET112">
        <v>33</v>
      </c>
      <c r="BEU112">
        <v>22</v>
      </c>
      <c r="BEV112">
        <v>21</v>
      </c>
      <c r="BEW112">
        <v>13</v>
      </c>
      <c r="BEX112">
        <v>15</v>
      </c>
      <c r="BEY112">
        <v>13</v>
      </c>
      <c r="BEZ112">
        <v>11</v>
      </c>
      <c r="BFA112">
        <v>15</v>
      </c>
      <c r="BFB112">
        <v>5</v>
      </c>
      <c r="BFC112">
        <v>14</v>
      </c>
      <c r="BFD112">
        <v>20</v>
      </c>
      <c r="BFE112">
        <v>7</v>
      </c>
      <c r="BFF112">
        <v>19</v>
      </c>
      <c r="BFG112">
        <v>6</v>
      </c>
      <c r="BFH112">
        <v>7</v>
      </c>
      <c r="BFI112">
        <v>15</v>
      </c>
      <c r="BFJ112">
        <v>12</v>
      </c>
      <c r="BFK112">
        <v>38</v>
      </c>
      <c r="BFL112">
        <v>12</v>
      </c>
      <c r="BFM112">
        <v>25</v>
      </c>
      <c r="BFN112">
        <v>122</v>
      </c>
      <c r="BFO112">
        <v>40</v>
      </c>
      <c r="BFP112">
        <v>34</v>
      </c>
      <c r="BFQ112">
        <v>45</v>
      </c>
      <c r="BFR112">
        <v>58</v>
      </c>
      <c r="BFS112">
        <v>57</v>
      </c>
      <c r="BFT112">
        <v>33</v>
      </c>
      <c r="BFU112">
        <v>30</v>
      </c>
      <c r="BFV112">
        <v>24</v>
      </c>
      <c r="BFW112">
        <v>49</v>
      </c>
      <c r="BFX112">
        <v>11</v>
      </c>
      <c r="BFY112">
        <v>15</v>
      </c>
      <c r="BFZ112">
        <v>25</v>
      </c>
      <c r="BGA112">
        <v>60</v>
      </c>
      <c r="BGB112">
        <v>59</v>
      </c>
      <c r="BGC112">
        <v>45</v>
      </c>
      <c r="BGD112">
        <v>123</v>
      </c>
      <c r="BGE112">
        <v>244</v>
      </c>
      <c r="BGF112">
        <v>273</v>
      </c>
      <c r="BGG112">
        <v>211</v>
      </c>
      <c r="BGH112">
        <v>191</v>
      </c>
      <c r="BGI112">
        <v>90</v>
      </c>
      <c r="BGJ112">
        <v>184</v>
      </c>
      <c r="BGK112">
        <v>709</v>
      </c>
      <c r="BGL112">
        <v>909</v>
      </c>
      <c r="BGM112">
        <v>1000</v>
      </c>
      <c r="BGN112">
        <v>940</v>
      </c>
      <c r="BGO112">
        <v>979</v>
      </c>
      <c r="BGP112">
        <v>593</v>
      </c>
      <c r="BGQ112">
        <v>858</v>
      </c>
      <c r="BGR112">
        <v>602</v>
      </c>
      <c r="BGS112">
        <v>560</v>
      </c>
      <c r="BGT112">
        <v>623</v>
      </c>
      <c r="BGU112">
        <v>512</v>
      </c>
      <c r="BGV112">
        <v>552</v>
      </c>
      <c r="BGW112">
        <v>340</v>
      </c>
      <c r="BGX112">
        <v>369</v>
      </c>
      <c r="BGY112">
        <v>343</v>
      </c>
      <c r="BGZ112">
        <v>361</v>
      </c>
      <c r="BHA112">
        <v>325</v>
      </c>
      <c r="BHB112">
        <v>279</v>
      </c>
      <c r="BHC112">
        <v>320</v>
      </c>
      <c r="BHD112">
        <v>459</v>
      </c>
      <c r="BHE112">
        <v>618</v>
      </c>
      <c r="BHF112">
        <v>343</v>
      </c>
      <c r="BHG112">
        <v>255</v>
      </c>
      <c r="BHH112">
        <v>281</v>
      </c>
      <c r="BHI112">
        <v>764</v>
      </c>
      <c r="BHJ112">
        <v>534</v>
      </c>
      <c r="BHK112">
        <v>545</v>
      </c>
      <c r="BHL112">
        <v>389</v>
      </c>
      <c r="BHM112">
        <v>422</v>
      </c>
      <c r="BHN112">
        <v>480</v>
      </c>
      <c r="BHO112">
        <v>487</v>
      </c>
      <c r="BHP112">
        <v>880</v>
      </c>
      <c r="BHQ112">
        <v>425</v>
      </c>
      <c r="BHR112">
        <v>350</v>
      </c>
      <c r="BHS112">
        <v>319</v>
      </c>
      <c r="BHT112">
        <v>337</v>
      </c>
      <c r="BHU112">
        <v>235</v>
      </c>
      <c r="BHV112">
        <v>256</v>
      </c>
      <c r="BHW112">
        <v>304</v>
      </c>
      <c r="BHX112">
        <v>314</v>
      </c>
      <c r="BHY112">
        <v>172</v>
      </c>
      <c r="BHZ112">
        <v>130</v>
      </c>
      <c r="BIA112">
        <v>256</v>
      </c>
      <c r="BIB112">
        <v>95</v>
      </c>
      <c r="BIC112">
        <v>100</v>
      </c>
      <c r="BID112">
        <v>116</v>
      </c>
      <c r="BIE112">
        <v>200</v>
      </c>
      <c r="BIF112">
        <v>288</v>
      </c>
      <c r="BIG112">
        <v>159</v>
      </c>
      <c r="BIH112">
        <v>164</v>
      </c>
      <c r="BII112">
        <v>236</v>
      </c>
      <c r="BIJ112">
        <v>268</v>
      </c>
      <c r="BIK112">
        <v>150</v>
      </c>
      <c r="BIL112">
        <v>229</v>
      </c>
      <c r="BIM112">
        <v>254</v>
      </c>
      <c r="BIN112">
        <v>201</v>
      </c>
      <c r="BIO112">
        <v>165</v>
      </c>
      <c r="BIP112">
        <v>54</v>
      </c>
      <c r="BIQ112">
        <v>58</v>
      </c>
      <c r="BIR112">
        <v>114</v>
      </c>
      <c r="BIS112">
        <v>38</v>
      </c>
      <c r="BIT112">
        <v>36</v>
      </c>
      <c r="BIU112">
        <v>77</v>
      </c>
      <c r="BIV112">
        <v>85</v>
      </c>
      <c r="BIW112">
        <v>67</v>
      </c>
      <c r="BIX112">
        <v>70</v>
      </c>
      <c r="BIY112">
        <v>83</v>
      </c>
      <c r="BIZ112">
        <v>62</v>
      </c>
      <c r="BJA112">
        <v>111</v>
      </c>
      <c r="BJB112">
        <v>110</v>
      </c>
      <c r="BJC112">
        <v>86</v>
      </c>
      <c r="BJD112">
        <v>51</v>
      </c>
      <c r="BJE112">
        <v>135</v>
      </c>
      <c r="BJF112">
        <v>134</v>
      </c>
      <c r="BJG112">
        <v>49</v>
      </c>
      <c r="BJH112">
        <v>44</v>
      </c>
      <c r="BJI112">
        <v>41</v>
      </c>
      <c r="BJJ112">
        <v>19</v>
      </c>
      <c r="BJK112">
        <v>123</v>
      </c>
      <c r="BJL112">
        <v>44</v>
      </c>
      <c r="BJM112">
        <v>17</v>
      </c>
      <c r="BJN112">
        <v>66</v>
      </c>
      <c r="BJO112">
        <v>38</v>
      </c>
      <c r="BJP112">
        <v>15</v>
      </c>
      <c r="BJQ112">
        <v>20</v>
      </c>
      <c r="BJR112">
        <v>35</v>
      </c>
      <c r="BJS112">
        <v>26</v>
      </c>
      <c r="BJT112">
        <v>27</v>
      </c>
      <c r="BJU112">
        <v>46</v>
      </c>
      <c r="BJV112">
        <v>27</v>
      </c>
      <c r="BJW112">
        <v>11</v>
      </c>
      <c r="BJX112">
        <v>13</v>
      </c>
      <c r="BJY112">
        <v>33</v>
      </c>
      <c r="BJZ112">
        <v>24</v>
      </c>
      <c r="BKA112">
        <v>22</v>
      </c>
      <c r="BKB112">
        <v>26</v>
      </c>
      <c r="BKC112">
        <v>14</v>
      </c>
      <c r="BKD112">
        <v>10</v>
      </c>
      <c r="BKE112">
        <v>8</v>
      </c>
      <c r="BKF112">
        <v>19</v>
      </c>
      <c r="BKG112">
        <v>91</v>
      </c>
      <c r="BKH112">
        <v>1000</v>
      </c>
      <c r="BKI112">
        <v>659</v>
      </c>
      <c r="BKJ112">
        <v>402</v>
      </c>
      <c r="BKK112">
        <v>928</v>
      </c>
      <c r="BKL112">
        <v>543</v>
      </c>
      <c r="BKM112">
        <v>355</v>
      </c>
      <c r="BKN112">
        <v>642</v>
      </c>
      <c r="BKO112">
        <v>164</v>
      </c>
      <c r="BKP112">
        <v>130</v>
      </c>
      <c r="BKQ112">
        <v>163</v>
      </c>
      <c r="BKR112">
        <v>142</v>
      </c>
      <c r="BKS112">
        <v>185</v>
      </c>
      <c r="BKT112">
        <v>108</v>
      </c>
      <c r="BKU112">
        <v>39</v>
      </c>
      <c r="BKV112">
        <v>34</v>
      </c>
      <c r="BKW112">
        <v>63</v>
      </c>
      <c r="BKX112">
        <v>38</v>
      </c>
      <c r="BKY112">
        <v>15</v>
      </c>
      <c r="BKZ112">
        <v>25</v>
      </c>
      <c r="BLA112">
        <v>19</v>
      </c>
      <c r="BLB112">
        <v>66</v>
      </c>
      <c r="BLC112">
        <v>50</v>
      </c>
      <c r="BLD112">
        <v>49</v>
      </c>
      <c r="BLE112">
        <v>61</v>
      </c>
      <c r="BLF112">
        <v>17</v>
      </c>
      <c r="BLG112">
        <v>8</v>
      </c>
      <c r="BLH112">
        <v>14</v>
      </c>
      <c r="BLI112">
        <v>12</v>
      </c>
      <c r="BLJ112">
        <v>23</v>
      </c>
      <c r="BLK112">
        <v>46</v>
      </c>
      <c r="BLL112">
        <v>51</v>
      </c>
      <c r="BLM112">
        <v>90</v>
      </c>
      <c r="BLN112">
        <v>196</v>
      </c>
      <c r="BLO112">
        <v>236</v>
      </c>
      <c r="BLP112">
        <v>338</v>
      </c>
      <c r="BLQ112">
        <v>413</v>
      </c>
      <c r="BLR112">
        <v>312</v>
      </c>
      <c r="BLS112">
        <v>567</v>
      </c>
      <c r="BLT112">
        <v>481</v>
      </c>
      <c r="BLU112">
        <v>336</v>
      </c>
      <c r="BLV112">
        <v>300</v>
      </c>
      <c r="BLW112">
        <v>329</v>
      </c>
      <c r="BLX112">
        <v>178</v>
      </c>
      <c r="BLY112">
        <v>363</v>
      </c>
      <c r="BLZ112">
        <v>154</v>
      </c>
      <c r="BMA112">
        <v>110</v>
      </c>
      <c r="BMB112">
        <v>74</v>
      </c>
      <c r="BMC112">
        <v>316</v>
      </c>
      <c r="BMD112">
        <v>373</v>
      </c>
      <c r="BME112">
        <v>413</v>
      </c>
      <c r="BMF112">
        <v>630</v>
      </c>
      <c r="BMG112">
        <v>619</v>
      </c>
      <c r="BMH112">
        <v>672</v>
      </c>
      <c r="BMI112">
        <v>436</v>
      </c>
      <c r="BMJ112">
        <v>367</v>
      </c>
      <c r="BMK112">
        <v>324</v>
      </c>
      <c r="BML112">
        <v>312</v>
      </c>
      <c r="BMM112">
        <v>304</v>
      </c>
      <c r="BMN112">
        <v>610</v>
      </c>
      <c r="BMO112">
        <v>625</v>
      </c>
      <c r="BMP112">
        <v>694</v>
      </c>
      <c r="BMQ112">
        <v>818</v>
      </c>
      <c r="BMR112">
        <v>666</v>
      </c>
      <c r="BMS112">
        <v>706</v>
      </c>
      <c r="BMT112">
        <v>938</v>
      </c>
      <c r="BMU112">
        <v>727</v>
      </c>
      <c r="BMV112">
        <v>721</v>
      </c>
      <c r="BMW112">
        <v>949</v>
      </c>
      <c r="BMX112">
        <v>773</v>
      </c>
      <c r="BMY112">
        <v>710</v>
      </c>
      <c r="BMZ112">
        <v>640</v>
      </c>
      <c r="BNA112">
        <v>782</v>
      </c>
      <c r="BNB112">
        <v>554</v>
      </c>
      <c r="BNC112">
        <v>627</v>
      </c>
      <c r="BND112">
        <v>628</v>
      </c>
      <c r="BNE112">
        <v>393</v>
      </c>
      <c r="BNF112">
        <v>166</v>
      </c>
      <c r="BNG112">
        <v>398</v>
      </c>
      <c r="BNH112">
        <v>221</v>
      </c>
      <c r="BNI112">
        <v>527</v>
      </c>
      <c r="BNJ112">
        <v>634</v>
      </c>
      <c r="BNK112">
        <v>206</v>
      </c>
      <c r="BNL112">
        <v>442</v>
      </c>
      <c r="BNM112">
        <v>132</v>
      </c>
      <c r="BNN112">
        <v>190</v>
      </c>
      <c r="BNO112">
        <v>95</v>
      </c>
      <c r="BNP112">
        <v>157</v>
      </c>
      <c r="BNQ112">
        <v>158</v>
      </c>
      <c r="BNR112">
        <v>156</v>
      </c>
      <c r="BNS112">
        <v>101</v>
      </c>
      <c r="BNT112">
        <v>81</v>
      </c>
      <c r="BNU112">
        <v>73</v>
      </c>
      <c r="BNV112">
        <v>67</v>
      </c>
      <c r="BNW112">
        <v>98</v>
      </c>
      <c r="BNX112">
        <v>296</v>
      </c>
      <c r="BNY112">
        <v>306</v>
      </c>
      <c r="BNZ112">
        <v>160</v>
      </c>
      <c r="BOA112">
        <v>337</v>
      </c>
      <c r="BOB112">
        <v>516</v>
      </c>
      <c r="BOC112">
        <v>547</v>
      </c>
      <c r="BOD112">
        <v>601</v>
      </c>
      <c r="BOE112">
        <v>451</v>
      </c>
      <c r="BOF112">
        <v>468</v>
      </c>
      <c r="BOG112">
        <v>329</v>
      </c>
      <c r="BOH112">
        <v>140</v>
      </c>
      <c r="BOI112">
        <v>219</v>
      </c>
      <c r="BOJ112">
        <v>341</v>
      </c>
      <c r="BOK112">
        <v>273</v>
      </c>
      <c r="BOL112">
        <v>290</v>
      </c>
      <c r="BOM112">
        <v>232</v>
      </c>
      <c r="BON112">
        <v>150</v>
      </c>
      <c r="BOO112">
        <v>197</v>
      </c>
      <c r="BOP112">
        <v>212</v>
      </c>
      <c r="BOQ112">
        <v>130</v>
      </c>
      <c r="BOR112">
        <v>248</v>
      </c>
      <c r="BOS112">
        <v>522</v>
      </c>
      <c r="BOT112">
        <v>568</v>
      </c>
      <c r="BOU112">
        <v>661</v>
      </c>
      <c r="BOV112">
        <v>600</v>
      </c>
      <c r="BOW112">
        <v>760</v>
      </c>
      <c r="BOX112">
        <v>895</v>
      </c>
      <c r="BOY112">
        <v>254</v>
      </c>
      <c r="BOZ112">
        <v>642</v>
      </c>
      <c r="BPA112">
        <v>439</v>
      </c>
      <c r="BPB112">
        <v>301</v>
      </c>
      <c r="BPC112">
        <v>225</v>
      </c>
      <c r="BPD112">
        <v>229</v>
      </c>
      <c r="BPE112">
        <v>963</v>
      </c>
      <c r="BPF112">
        <v>1000</v>
      </c>
      <c r="BPG112">
        <v>723</v>
      </c>
      <c r="BPH112">
        <v>371</v>
      </c>
      <c r="BPI112">
        <v>699</v>
      </c>
      <c r="BPJ112">
        <v>981</v>
      </c>
      <c r="BPK112">
        <v>815</v>
      </c>
      <c r="BPL112">
        <v>757</v>
      </c>
      <c r="BPM112">
        <v>700</v>
      </c>
      <c r="BPN112">
        <v>993</v>
      </c>
      <c r="BPO112">
        <v>764</v>
      </c>
      <c r="BPP112">
        <v>770</v>
      </c>
      <c r="BPQ112">
        <v>707</v>
      </c>
      <c r="BPR112">
        <v>705</v>
      </c>
      <c r="BPS112">
        <v>720</v>
      </c>
      <c r="BPT112">
        <v>736</v>
      </c>
      <c r="BPU112">
        <v>321</v>
      </c>
      <c r="BPV112">
        <v>294</v>
      </c>
      <c r="BPW112">
        <v>163</v>
      </c>
      <c r="BPX112">
        <v>226</v>
      </c>
      <c r="BPY112">
        <v>454</v>
      </c>
      <c r="BPZ112">
        <v>529</v>
      </c>
      <c r="BQA112">
        <v>264</v>
      </c>
      <c r="BQB112">
        <v>620</v>
      </c>
      <c r="BQC112">
        <v>592</v>
      </c>
      <c r="BQD112">
        <v>828</v>
      </c>
      <c r="BQE112">
        <v>592</v>
      </c>
      <c r="BQF112">
        <v>621</v>
      </c>
      <c r="BQG112">
        <v>440</v>
      </c>
      <c r="BQH112">
        <v>415</v>
      </c>
      <c r="BQI112">
        <v>299</v>
      </c>
      <c r="BQJ112">
        <v>137</v>
      </c>
      <c r="BQK112">
        <v>276</v>
      </c>
      <c r="BQL112">
        <v>449</v>
      </c>
      <c r="BQM112">
        <v>274</v>
      </c>
      <c r="BQN112">
        <v>113</v>
      </c>
      <c r="BQO112">
        <v>206</v>
      </c>
      <c r="BQP112">
        <v>228</v>
      </c>
      <c r="BQQ112">
        <v>89</v>
      </c>
      <c r="BQR112">
        <v>139</v>
      </c>
      <c r="BQS112">
        <v>136</v>
      </c>
      <c r="BQT112">
        <v>34</v>
      </c>
      <c r="BQU112">
        <v>26</v>
      </c>
      <c r="BQV112">
        <v>104</v>
      </c>
      <c r="BQW112">
        <v>34</v>
      </c>
      <c r="BQX112">
        <v>33</v>
      </c>
      <c r="BQY112">
        <v>17</v>
      </c>
      <c r="BQZ112">
        <v>50</v>
      </c>
      <c r="BRA112">
        <v>71</v>
      </c>
      <c r="BRB112">
        <v>99</v>
      </c>
      <c r="BRC112">
        <v>78</v>
      </c>
      <c r="BRD112">
        <v>58</v>
      </c>
      <c r="BRE112">
        <v>34</v>
      </c>
      <c r="BRF112">
        <v>29</v>
      </c>
      <c r="BRG112">
        <v>37</v>
      </c>
      <c r="BRH112">
        <v>25</v>
      </c>
      <c r="BRI112">
        <v>50</v>
      </c>
      <c r="BRJ112">
        <v>86</v>
      </c>
      <c r="BRK112">
        <v>53</v>
      </c>
      <c r="BRL112">
        <v>30</v>
      </c>
      <c r="BRM112">
        <v>67</v>
      </c>
      <c r="BRN112">
        <v>64</v>
      </c>
      <c r="BRO112">
        <v>84</v>
      </c>
      <c r="BRP112">
        <v>58</v>
      </c>
      <c r="BRQ112">
        <v>41</v>
      </c>
      <c r="BRR112">
        <v>52</v>
      </c>
      <c r="BRS112">
        <v>32</v>
      </c>
      <c r="BRT112">
        <v>27</v>
      </c>
      <c r="BRU112">
        <v>81</v>
      </c>
      <c r="BRV112">
        <v>64</v>
      </c>
      <c r="BRW112">
        <v>39</v>
      </c>
      <c r="BRX112">
        <v>14</v>
      </c>
      <c r="BRY112">
        <v>26</v>
      </c>
      <c r="BRZ112">
        <v>17</v>
      </c>
      <c r="BSA112">
        <v>99</v>
      </c>
      <c r="BSB112">
        <v>198</v>
      </c>
      <c r="BSC112">
        <v>289</v>
      </c>
      <c r="BSD112">
        <v>459</v>
      </c>
      <c r="BSE112">
        <v>367</v>
      </c>
      <c r="BSF112">
        <v>715</v>
      </c>
      <c r="BSG112">
        <v>686</v>
      </c>
      <c r="BSH112">
        <v>891</v>
      </c>
      <c r="BSI112">
        <v>819</v>
      </c>
      <c r="BSJ112">
        <v>629</v>
      </c>
      <c r="BSK112">
        <v>388</v>
      </c>
      <c r="BSL112">
        <v>325</v>
      </c>
      <c r="BSM112">
        <v>553</v>
      </c>
      <c r="BSN112">
        <v>239</v>
      </c>
      <c r="BSO112">
        <v>174</v>
      </c>
      <c r="BSP112">
        <v>315</v>
      </c>
      <c r="BSQ112">
        <v>144</v>
      </c>
      <c r="BSR112">
        <v>363</v>
      </c>
      <c r="BSS112">
        <v>647</v>
      </c>
      <c r="BST112">
        <v>611</v>
      </c>
      <c r="BSU112">
        <v>902</v>
      </c>
      <c r="BSV112">
        <v>970</v>
      </c>
      <c r="BSW112">
        <v>271</v>
      </c>
      <c r="BSX112">
        <v>748</v>
      </c>
      <c r="BSY112">
        <v>910</v>
      </c>
      <c r="BSZ112">
        <v>816</v>
      </c>
      <c r="BTA112">
        <v>543</v>
      </c>
      <c r="BTB112">
        <v>532</v>
      </c>
      <c r="BTC112">
        <v>533</v>
      </c>
      <c r="BTD112">
        <v>707</v>
      </c>
      <c r="BTE112">
        <v>434</v>
      </c>
      <c r="BTF112">
        <v>382</v>
      </c>
      <c r="BTG112">
        <v>425</v>
      </c>
      <c r="BTH112">
        <v>580</v>
      </c>
      <c r="BTI112">
        <v>748</v>
      </c>
      <c r="BTJ112">
        <v>262</v>
      </c>
      <c r="BTK112">
        <v>245</v>
      </c>
      <c r="BTL112">
        <v>394</v>
      </c>
      <c r="BTM112">
        <v>783</v>
      </c>
      <c r="BTN112">
        <v>571</v>
      </c>
      <c r="BTO112">
        <v>511</v>
      </c>
      <c r="BTP112">
        <v>824</v>
      </c>
      <c r="BTQ112">
        <v>884</v>
      </c>
      <c r="BTR112">
        <v>477</v>
      </c>
      <c r="BTS112">
        <v>855</v>
      </c>
      <c r="BTT112">
        <v>465</v>
      </c>
      <c r="BTU112">
        <v>551</v>
      </c>
      <c r="BTV112">
        <v>569</v>
      </c>
      <c r="BTW112">
        <v>535</v>
      </c>
      <c r="BTX112">
        <v>549</v>
      </c>
      <c r="BTY112">
        <v>765</v>
      </c>
      <c r="BTZ112">
        <v>1000</v>
      </c>
      <c r="BUA112">
        <v>478</v>
      </c>
      <c r="BUB112">
        <v>703</v>
      </c>
      <c r="BUC112">
        <v>817</v>
      </c>
      <c r="BUD112">
        <v>686</v>
      </c>
      <c r="BUE112">
        <v>608</v>
      </c>
      <c r="BUF112">
        <v>471</v>
      </c>
      <c r="BUG112">
        <v>955</v>
      </c>
      <c r="BUH112">
        <v>1000</v>
      </c>
      <c r="BUI112">
        <v>826</v>
      </c>
      <c r="BUJ112">
        <v>520</v>
      </c>
      <c r="BUK112">
        <v>601</v>
      </c>
      <c r="BUL112">
        <v>701</v>
      </c>
      <c r="BUM112">
        <v>753</v>
      </c>
      <c r="BUN112">
        <v>308</v>
      </c>
      <c r="BUO112">
        <v>554</v>
      </c>
      <c r="BUP112">
        <v>766</v>
      </c>
      <c r="BUQ112">
        <v>805</v>
      </c>
      <c r="BUR112">
        <v>835</v>
      </c>
      <c r="BUS112">
        <v>639</v>
      </c>
      <c r="BUT112">
        <v>491</v>
      </c>
      <c r="BUU112">
        <v>565</v>
      </c>
      <c r="BUV112">
        <v>522</v>
      </c>
      <c r="BUW112">
        <v>398</v>
      </c>
      <c r="BUX112">
        <v>235</v>
      </c>
      <c r="BUY112">
        <v>81</v>
      </c>
      <c r="BUZ112">
        <v>106</v>
      </c>
      <c r="BVA112">
        <v>254</v>
      </c>
      <c r="BVB112">
        <v>276</v>
      </c>
      <c r="BVC112">
        <v>147</v>
      </c>
      <c r="BVD112">
        <v>143</v>
      </c>
      <c r="BVE112">
        <v>276</v>
      </c>
      <c r="BVF112">
        <v>254</v>
      </c>
      <c r="BVG112">
        <v>123</v>
      </c>
      <c r="BVH112">
        <v>116</v>
      </c>
      <c r="BVI112">
        <v>326</v>
      </c>
      <c r="BVJ112">
        <v>218</v>
      </c>
      <c r="BVK112">
        <v>100</v>
      </c>
      <c r="BVL112">
        <v>24</v>
      </c>
      <c r="BVM112">
        <v>46</v>
      </c>
      <c r="BVN112">
        <v>69</v>
      </c>
      <c r="BVO112">
        <v>30</v>
      </c>
      <c r="BVP112">
        <v>28</v>
      </c>
      <c r="BVQ112">
        <v>28</v>
      </c>
      <c r="BVR112">
        <v>25</v>
      </c>
      <c r="BVS112">
        <v>24</v>
      </c>
      <c r="BVT112">
        <v>15</v>
      </c>
      <c r="BVU112">
        <v>11</v>
      </c>
      <c r="BVV112">
        <v>17</v>
      </c>
      <c r="BVW112">
        <v>11</v>
      </c>
      <c r="BVX112">
        <v>13</v>
      </c>
      <c r="BVY112">
        <v>3</v>
      </c>
      <c r="BVZ112">
        <v>7</v>
      </c>
      <c r="BWA112">
        <v>2</v>
      </c>
      <c r="BWB112">
        <v>4</v>
      </c>
      <c r="BWC112">
        <v>8</v>
      </c>
      <c r="BWD112">
        <v>8</v>
      </c>
      <c r="BWE112">
        <v>2</v>
      </c>
      <c r="BWF112">
        <v>5</v>
      </c>
      <c r="BWG112">
        <v>3</v>
      </c>
      <c r="BWH112">
        <v>5</v>
      </c>
      <c r="BWI112">
        <v>10</v>
      </c>
      <c r="BWJ112">
        <v>20</v>
      </c>
      <c r="BWK112">
        <v>8</v>
      </c>
      <c r="BWL112">
        <v>12</v>
      </c>
      <c r="BWM112">
        <v>11</v>
      </c>
      <c r="BWN112">
        <v>21</v>
      </c>
      <c r="BWO112">
        <v>11</v>
      </c>
      <c r="BWP112">
        <v>27</v>
      </c>
      <c r="BWQ112">
        <v>23</v>
      </c>
      <c r="BWR112">
        <v>12</v>
      </c>
      <c r="BWS112">
        <v>161</v>
      </c>
      <c r="BWT112">
        <v>411</v>
      </c>
      <c r="BWU112">
        <v>349</v>
      </c>
      <c r="BWV112">
        <v>259</v>
      </c>
      <c r="BWW112">
        <v>105</v>
      </c>
      <c r="BWX112">
        <v>59</v>
      </c>
      <c r="BWY112">
        <v>63</v>
      </c>
      <c r="BWZ112">
        <v>13</v>
      </c>
      <c r="BXA112">
        <v>47</v>
      </c>
      <c r="BXB112">
        <v>178</v>
      </c>
      <c r="BXC112">
        <v>493</v>
      </c>
      <c r="BXD112">
        <v>262</v>
      </c>
      <c r="BXE112">
        <v>418</v>
      </c>
      <c r="BXF112">
        <v>524</v>
      </c>
      <c r="BXG112">
        <v>414</v>
      </c>
      <c r="BXH112">
        <v>435</v>
      </c>
      <c r="BXI112">
        <v>206</v>
      </c>
      <c r="BXJ112">
        <v>382</v>
      </c>
      <c r="BXK112">
        <v>442</v>
      </c>
      <c r="BXL112">
        <v>207</v>
      </c>
      <c r="BXM112">
        <v>189</v>
      </c>
      <c r="BXN112">
        <v>179</v>
      </c>
      <c r="BXO112">
        <v>233</v>
      </c>
      <c r="BXP112">
        <v>416</v>
      </c>
      <c r="BXQ112">
        <v>203</v>
      </c>
      <c r="BXR112">
        <v>202</v>
      </c>
      <c r="BXS112">
        <v>88</v>
      </c>
      <c r="BXT112">
        <v>50</v>
      </c>
      <c r="BXU112">
        <v>266</v>
      </c>
      <c r="BXV112">
        <v>172</v>
      </c>
      <c r="BXW112">
        <v>183</v>
      </c>
      <c r="BXX112">
        <v>109</v>
      </c>
      <c r="BXY112">
        <v>148</v>
      </c>
      <c r="BXZ112">
        <v>111</v>
      </c>
      <c r="BYA112">
        <v>324</v>
      </c>
      <c r="BYB112">
        <v>212</v>
      </c>
      <c r="BYC112">
        <v>183</v>
      </c>
      <c r="BYD112">
        <v>124</v>
      </c>
      <c r="BYE112">
        <v>193</v>
      </c>
      <c r="BYF112">
        <v>244</v>
      </c>
      <c r="BYG112">
        <v>296</v>
      </c>
      <c r="BYH112">
        <v>246</v>
      </c>
      <c r="BYI112">
        <v>200</v>
      </c>
      <c r="BYJ112">
        <v>153</v>
      </c>
      <c r="BYK112">
        <v>156</v>
      </c>
      <c r="BYL112">
        <v>231</v>
      </c>
      <c r="BYM112">
        <v>261</v>
      </c>
      <c r="BYN112">
        <v>113</v>
      </c>
      <c r="BYO112">
        <v>688</v>
      </c>
      <c r="BYP112">
        <v>1000</v>
      </c>
      <c r="BYQ112">
        <v>620</v>
      </c>
      <c r="BYR112">
        <v>408</v>
      </c>
      <c r="BYS112">
        <v>735</v>
      </c>
      <c r="BYT112">
        <v>331</v>
      </c>
      <c r="BYU112">
        <v>820</v>
      </c>
      <c r="BYV112">
        <v>472</v>
      </c>
      <c r="BYW112">
        <v>728</v>
      </c>
      <c r="BYX112">
        <v>533</v>
      </c>
      <c r="BYY112">
        <v>164</v>
      </c>
      <c r="BYZ112">
        <v>679</v>
      </c>
      <c r="BZA112">
        <v>236</v>
      </c>
      <c r="BZB112">
        <v>881</v>
      </c>
      <c r="BZC112">
        <v>230</v>
      </c>
      <c r="BZD112">
        <v>252</v>
      </c>
      <c r="BZE112">
        <v>654</v>
      </c>
      <c r="BZF112">
        <v>723</v>
      </c>
      <c r="BZG112">
        <v>308</v>
      </c>
      <c r="BZH112">
        <v>143</v>
      </c>
      <c r="BZI112">
        <v>226</v>
      </c>
      <c r="BZJ112">
        <v>90</v>
      </c>
      <c r="BZK112">
        <v>141</v>
      </c>
      <c r="BZL112">
        <v>99</v>
      </c>
      <c r="BZM112">
        <v>70</v>
      </c>
      <c r="BZN112">
        <v>130</v>
      </c>
      <c r="BZO112">
        <v>48</v>
      </c>
      <c r="BZP112">
        <v>149</v>
      </c>
      <c r="BZQ112">
        <v>81</v>
      </c>
      <c r="BZR112">
        <v>109</v>
      </c>
      <c r="BZS112">
        <v>120</v>
      </c>
      <c r="BZT112">
        <v>69</v>
      </c>
      <c r="BZU112">
        <v>101</v>
      </c>
      <c r="BZV112">
        <v>252</v>
      </c>
      <c r="BZW112">
        <v>325</v>
      </c>
      <c r="BZX112">
        <v>199</v>
      </c>
      <c r="BZY112">
        <v>286</v>
      </c>
      <c r="BZZ112">
        <v>191</v>
      </c>
      <c r="CAA112">
        <v>119</v>
      </c>
      <c r="CAB112">
        <v>124</v>
      </c>
      <c r="CAC112">
        <v>140</v>
      </c>
      <c r="CAD112">
        <v>94</v>
      </c>
      <c r="CAE112">
        <v>152</v>
      </c>
      <c r="CAF112">
        <v>55</v>
      </c>
      <c r="CAG112">
        <v>113</v>
      </c>
      <c r="CAH112">
        <v>22</v>
      </c>
      <c r="CAI112">
        <v>201</v>
      </c>
      <c r="CAJ112">
        <v>314</v>
      </c>
      <c r="CAK112">
        <v>375</v>
      </c>
      <c r="CAL112">
        <v>302</v>
      </c>
      <c r="CAM112">
        <v>196</v>
      </c>
      <c r="CAN112">
        <v>121</v>
      </c>
      <c r="CAO112">
        <v>112</v>
      </c>
      <c r="CAP112">
        <v>166</v>
      </c>
      <c r="CAQ112">
        <v>327</v>
      </c>
      <c r="CAR112">
        <v>463</v>
      </c>
      <c r="CAS112">
        <v>75</v>
      </c>
      <c r="CAT112">
        <v>34</v>
      </c>
      <c r="CAU112">
        <v>102</v>
      </c>
      <c r="CAV112">
        <v>59</v>
      </c>
      <c r="CAW112">
        <v>49</v>
      </c>
      <c r="CAX112">
        <v>30</v>
      </c>
      <c r="CAY112">
        <v>48</v>
      </c>
      <c r="CAZ112">
        <v>51</v>
      </c>
      <c r="CBA112">
        <v>36</v>
      </c>
      <c r="CBB112">
        <v>14</v>
      </c>
      <c r="CBC112">
        <v>17</v>
      </c>
      <c r="CBD112">
        <v>16</v>
      </c>
      <c r="CBE112">
        <v>22</v>
      </c>
      <c r="CBF112">
        <v>30</v>
      </c>
      <c r="CBG112">
        <v>8</v>
      </c>
      <c r="CBH112">
        <v>51</v>
      </c>
      <c r="CBI112">
        <v>14</v>
      </c>
      <c r="CBJ112">
        <v>11</v>
      </c>
      <c r="CBK112">
        <v>11</v>
      </c>
      <c r="CBL112">
        <v>11</v>
      </c>
      <c r="CBM112">
        <v>10</v>
      </c>
      <c r="CBN112">
        <v>22</v>
      </c>
      <c r="CBO112">
        <v>45</v>
      </c>
      <c r="CBP112">
        <v>294</v>
      </c>
      <c r="CBQ112">
        <v>279</v>
      </c>
      <c r="CBR112">
        <v>253</v>
      </c>
      <c r="CBS112">
        <v>479</v>
      </c>
      <c r="CBT112">
        <v>504</v>
      </c>
      <c r="CBU112">
        <v>341</v>
      </c>
      <c r="CBV112">
        <v>175</v>
      </c>
      <c r="CBW112">
        <v>168</v>
      </c>
      <c r="CBX112">
        <v>74</v>
      </c>
      <c r="CBY112">
        <v>89</v>
      </c>
      <c r="CBZ112">
        <v>31</v>
      </c>
      <c r="CCA112">
        <v>57</v>
      </c>
      <c r="CCB112">
        <v>131</v>
      </c>
      <c r="CCC112">
        <v>115</v>
      </c>
      <c r="CCD112">
        <v>193</v>
      </c>
      <c r="CCE112">
        <v>271</v>
      </c>
      <c r="CCF112">
        <v>239</v>
      </c>
      <c r="CCG112">
        <v>199</v>
      </c>
      <c r="CCH112">
        <v>49</v>
      </c>
      <c r="CCI112">
        <v>41</v>
      </c>
      <c r="CCJ112">
        <v>71</v>
      </c>
      <c r="CCK112">
        <v>48</v>
      </c>
      <c r="CCL112">
        <v>252</v>
      </c>
      <c r="CCM112">
        <v>723</v>
      </c>
      <c r="CCN112">
        <v>586</v>
      </c>
      <c r="CCO112">
        <v>379</v>
      </c>
      <c r="CCP112">
        <v>559</v>
      </c>
      <c r="CCQ112">
        <v>139</v>
      </c>
      <c r="CCR112">
        <v>145</v>
      </c>
      <c r="CCS112">
        <v>76</v>
      </c>
      <c r="CCT112">
        <v>131</v>
      </c>
      <c r="CCU112">
        <v>66</v>
      </c>
      <c r="CCV112">
        <v>64</v>
      </c>
      <c r="CCW112">
        <v>44</v>
      </c>
      <c r="CCX112">
        <v>19</v>
      </c>
      <c r="CCY112">
        <v>20</v>
      </c>
      <c r="CCZ112">
        <v>18</v>
      </c>
      <c r="CDA112">
        <v>43</v>
      </c>
      <c r="CDB112">
        <v>82</v>
      </c>
      <c r="CDC112">
        <v>67</v>
      </c>
      <c r="CDD112">
        <v>50</v>
      </c>
      <c r="CDE112">
        <v>34</v>
      </c>
      <c r="CDF112">
        <v>92</v>
      </c>
      <c r="CDG112">
        <v>183</v>
      </c>
      <c r="CDH112">
        <v>125</v>
      </c>
      <c r="CDI112">
        <v>293</v>
      </c>
      <c r="CDJ112">
        <v>340</v>
      </c>
      <c r="CDK112">
        <v>184</v>
      </c>
      <c r="CDL112">
        <v>107</v>
      </c>
      <c r="CDM112">
        <v>191</v>
      </c>
      <c r="CDN112">
        <v>122</v>
      </c>
      <c r="CDO112">
        <v>131</v>
      </c>
      <c r="CDP112">
        <v>194</v>
      </c>
      <c r="CDQ112">
        <v>353</v>
      </c>
      <c r="CDR112">
        <v>83</v>
      </c>
      <c r="CDS112">
        <v>497</v>
      </c>
      <c r="CDT112">
        <v>447</v>
      </c>
      <c r="CDU112">
        <v>120</v>
      </c>
      <c r="CDV112">
        <v>107</v>
      </c>
      <c r="CDW112">
        <v>121</v>
      </c>
      <c r="CDX112">
        <v>79</v>
      </c>
      <c r="CDY112">
        <v>106</v>
      </c>
      <c r="CDZ112">
        <v>67</v>
      </c>
      <c r="CEA112">
        <v>64</v>
      </c>
      <c r="CEB112">
        <v>39</v>
      </c>
      <c r="CEC112">
        <v>31</v>
      </c>
      <c r="CED112">
        <v>69</v>
      </c>
      <c r="CEE112">
        <v>73</v>
      </c>
      <c r="CEF112">
        <v>103</v>
      </c>
      <c r="CEG112">
        <v>81</v>
      </c>
      <c r="CEH112">
        <v>275</v>
      </c>
      <c r="CEI112">
        <v>186</v>
      </c>
      <c r="CEJ112">
        <v>237</v>
      </c>
      <c r="CEK112">
        <v>271</v>
      </c>
      <c r="CEL112">
        <v>170</v>
      </c>
      <c r="CEM112">
        <v>116</v>
      </c>
      <c r="CEN112">
        <v>88</v>
      </c>
      <c r="CEO112">
        <v>114</v>
      </c>
      <c r="CEP112">
        <v>85</v>
      </c>
      <c r="CEQ112">
        <v>70</v>
      </c>
      <c r="CER112">
        <v>69</v>
      </c>
      <c r="CES112">
        <v>156</v>
      </c>
      <c r="CET112">
        <v>41</v>
      </c>
      <c r="CEU112">
        <v>81</v>
      </c>
      <c r="CEV112">
        <v>121</v>
      </c>
      <c r="CEW112">
        <v>280</v>
      </c>
      <c r="CEX112">
        <v>158</v>
      </c>
      <c r="CEY112">
        <v>119</v>
      </c>
      <c r="CEZ112">
        <v>237</v>
      </c>
      <c r="CFA112">
        <v>210</v>
      </c>
      <c r="CFB112">
        <v>368</v>
      </c>
      <c r="CFC112">
        <v>481</v>
      </c>
      <c r="CFD112">
        <v>780</v>
      </c>
      <c r="CFE112">
        <v>421</v>
      </c>
      <c r="CFF112">
        <v>855</v>
      </c>
      <c r="CFG112">
        <v>845</v>
      </c>
      <c r="CFH112">
        <v>925</v>
      </c>
      <c r="CFI112">
        <v>844</v>
      </c>
      <c r="CFJ112">
        <v>1000</v>
      </c>
      <c r="CFK112">
        <v>806</v>
      </c>
      <c r="CFL112">
        <v>586</v>
      </c>
      <c r="CFM112">
        <v>710</v>
      </c>
      <c r="CFN112">
        <v>413</v>
      </c>
      <c r="CFO112">
        <v>191</v>
      </c>
      <c r="CFP112">
        <v>578</v>
      </c>
      <c r="CFQ112">
        <v>489</v>
      </c>
      <c r="CFR112">
        <v>623</v>
      </c>
      <c r="CFS112">
        <v>0</v>
      </c>
      <c r="CFT112">
        <v>0</v>
      </c>
      <c r="CFU112">
        <v>0</v>
      </c>
      <c r="CFV112">
        <v>0</v>
      </c>
      <c r="CFW112">
        <v>0</v>
      </c>
      <c r="CFX112">
        <v>0</v>
      </c>
      <c r="CFY112">
        <v>0</v>
      </c>
      <c r="CFZ112">
        <v>0</v>
      </c>
      <c r="CGA112">
        <v>0</v>
      </c>
      <c r="CGB112">
        <v>0</v>
      </c>
      <c r="CGC112">
        <v>0</v>
      </c>
      <c r="CGD112">
        <v>0</v>
      </c>
      <c r="CGE112">
        <v>0</v>
      </c>
      <c r="CGF112">
        <v>0</v>
      </c>
      <c r="CGG112">
        <v>0</v>
      </c>
      <c r="CGH112">
        <v>0</v>
      </c>
      <c r="CGI112">
        <v>0</v>
      </c>
      <c r="CGJ112">
        <v>0</v>
      </c>
      <c r="CGK112">
        <v>0</v>
      </c>
      <c r="CGL112">
        <v>0</v>
      </c>
      <c r="CGM112">
        <v>0</v>
      </c>
      <c r="CGN112">
        <v>0</v>
      </c>
      <c r="CGO112">
        <v>0</v>
      </c>
      <c r="CGP112">
        <v>0</v>
      </c>
      <c r="CGQ112">
        <v>0</v>
      </c>
      <c r="CGR112">
        <v>0</v>
      </c>
      <c r="CGS112">
        <v>0</v>
      </c>
      <c r="CGT112">
        <v>0</v>
      </c>
      <c r="CGU112">
        <v>0</v>
      </c>
      <c r="CGV112">
        <v>0</v>
      </c>
      <c r="CGW112">
        <v>0</v>
      </c>
      <c r="CGX112">
        <v>0</v>
      </c>
      <c r="CGY112">
        <v>0</v>
      </c>
      <c r="CGZ112">
        <v>0</v>
      </c>
      <c r="CHA112">
        <v>0</v>
      </c>
      <c r="CHB112">
        <v>0</v>
      </c>
      <c r="CHC112">
        <v>0</v>
      </c>
      <c r="CHD112">
        <v>0</v>
      </c>
      <c r="CHE112">
        <v>0</v>
      </c>
      <c r="CHF112">
        <v>0</v>
      </c>
      <c r="CHG112">
        <v>0</v>
      </c>
      <c r="CHH112">
        <v>0</v>
      </c>
      <c r="CHI112">
        <v>0</v>
      </c>
      <c r="CHJ112">
        <v>0</v>
      </c>
      <c r="CHK112">
        <v>0</v>
      </c>
      <c r="CHL112">
        <v>0</v>
      </c>
      <c r="CHM112">
        <v>0</v>
      </c>
    </row>
    <row r="113" spans="1:2909" x14ac:dyDescent="0.25">
      <c r="A113" t="s">
        <v>33</v>
      </c>
      <c r="B113" t="s">
        <v>37</v>
      </c>
      <c r="C113">
        <v>67689278</v>
      </c>
      <c r="D113">
        <v>85825581</v>
      </c>
      <c r="E113">
        <v>38554309</v>
      </c>
      <c r="F113">
        <v>152292417</v>
      </c>
      <c r="G113">
        <v>44930219</v>
      </c>
      <c r="H113">
        <v>24218</v>
      </c>
      <c r="I113">
        <v>15230854</v>
      </c>
      <c r="J113">
        <v>37591336</v>
      </c>
      <c r="K113">
        <v>44770903</v>
      </c>
      <c r="L113">
        <v>92166</v>
      </c>
      <c r="M113">
        <v>53092</v>
      </c>
      <c r="N113">
        <v>74842767</v>
      </c>
      <c r="O113">
        <v>38575</v>
      </c>
      <c r="P113">
        <v>47507836</v>
      </c>
      <c r="Q113">
        <v>61757</v>
      </c>
      <c r="R113">
        <v>92721942</v>
      </c>
      <c r="S113">
        <v>237998782</v>
      </c>
      <c r="T113">
        <v>48367083</v>
      </c>
      <c r="U113">
        <v>10383753</v>
      </c>
      <c r="V113">
        <v>28301</v>
      </c>
      <c r="W113">
        <v>9812</v>
      </c>
      <c r="X113">
        <v>76137938</v>
      </c>
      <c r="Y113">
        <v>113779340</v>
      </c>
      <c r="Z113">
        <v>65001</v>
      </c>
      <c r="AA113">
        <v>54877015</v>
      </c>
      <c r="AB113">
        <v>39898173</v>
      </c>
      <c r="AC113">
        <v>94957692</v>
      </c>
      <c r="AD113">
        <v>50181</v>
      </c>
      <c r="AE113">
        <v>38772</v>
      </c>
      <c r="AF113">
        <v>183668994</v>
      </c>
      <c r="AG113">
        <v>24670642</v>
      </c>
      <c r="AH113">
        <v>286032733</v>
      </c>
      <c r="AI113">
        <v>8609</v>
      </c>
      <c r="AJ113">
        <v>25697482</v>
      </c>
      <c r="AK113">
        <v>51218768</v>
      </c>
      <c r="AL113">
        <v>19895</v>
      </c>
      <c r="AM113">
        <v>64678747</v>
      </c>
      <c r="AN113">
        <v>20583748</v>
      </c>
      <c r="AO113">
        <v>23982884</v>
      </c>
      <c r="AP113">
        <v>62494308</v>
      </c>
      <c r="AQ113">
        <v>18968531</v>
      </c>
      <c r="AR113">
        <v>113780751</v>
      </c>
      <c r="AS113">
        <v>57841813</v>
      </c>
      <c r="AT113">
        <v>28674488</v>
      </c>
      <c r="AU113">
        <v>46085675</v>
      </c>
      <c r="AV113">
        <v>50216834</v>
      </c>
      <c r="AW113">
        <v>38988</v>
      </c>
      <c r="AX113">
        <v>7752</v>
      </c>
      <c r="AY113">
        <v>68991</v>
      </c>
      <c r="AZ113">
        <v>42842</v>
      </c>
      <c r="BA113">
        <v>13664043</v>
      </c>
      <c r="BB113">
        <v>29970820</v>
      </c>
      <c r="BC113">
        <v>31776407</v>
      </c>
      <c r="BD113">
        <v>20158585</v>
      </c>
      <c r="BE113">
        <v>17020246</v>
      </c>
      <c r="BF113">
        <v>31639844</v>
      </c>
      <c r="BG113">
        <v>1893</v>
      </c>
      <c r="BH113">
        <v>36005872</v>
      </c>
      <c r="BI113">
        <v>38809</v>
      </c>
      <c r="BJ113">
        <v>39521662</v>
      </c>
      <c r="BK113">
        <v>26546920</v>
      </c>
      <c r="BL113">
        <v>52817601</v>
      </c>
      <c r="BM113">
        <v>65375999</v>
      </c>
      <c r="BN113">
        <v>36742593</v>
      </c>
      <c r="BO113">
        <v>41527643</v>
      </c>
      <c r="BP113">
        <v>26932190</v>
      </c>
      <c r="BQ113">
        <v>28627159</v>
      </c>
      <c r="BR113">
        <v>43513915</v>
      </c>
      <c r="BS113">
        <v>58065332</v>
      </c>
      <c r="BT113">
        <v>190356205</v>
      </c>
      <c r="BU113">
        <v>24463433</v>
      </c>
      <c r="BV113">
        <v>123653388</v>
      </c>
      <c r="BW113">
        <v>59303713</v>
      </c>
      <c r="BX113">
        <v>92031</v>
      </c>
      <c r="BY113">
        <v>60496392</v>
      </c>
      <c r="BZ113">
        <v>126140755</v>
      </c>
      <c r="CA113">
        <v>27839811</v>
      </c>
      <c r="CB113">
        <v>7801761</v>
      </c>
      <c r="CC113">
        <v>107189173</v>
      </c>
      <c r="CD113">
        <v>146085</v>
      </c>
      <c r="CE113">
        <v>53357917</v>
      </c>
      <c r="CF113">
        <v>59831397</v>
      </c>
      <c r="CG113">
        <v>11092660</v>
      </c>
      <c r="CH113">
        <v>82132413</v>
      </c>
      <c r="CI113">
        <v>78106</v>
      </c>
      <c r="CJ113">
        <v>84797</v>
      </c>
      <c r="CK113">
        <v>86530</v>
      </c>
      <c r="CL113">
        <v>45300538</v>
      </c>
      <c r="CM113">
        <v>103199</v>
      </c>
      <c r="CN113">
        <v>132215</v>
      </c>
      <c r="CO113">
        <v>74497288</v>
      </c>
      <c r="CP113">
        <v>59910690</v>
      </c>
      <c r="CQ113">
        <v>60287363</v>
      </c>
      <c r="CR113">
        <v>166733123</v>
      </c>
      <c r="CS113">
        <v>68886</v>
      </c>
      <c r="CT113">
        <v>44273</v>
      </c>
      <c r="CU113">
        <v>45670298</v>
      </c>
      <c r="CV113">
        <v>35039456</v>
      </c>
      <c r="CW113">
        <v>40616</v>
      </c>
      <c r="CX113">
        <v>67227</v>
      </c>
      <c r="CY113">
        <v>99417425</v>
      </c>
      <c r="CZ113">
        <v>22361678</v>
      </c>
      <c r="DA113">
        <v>10626</v>
      </c>
      <c r="DB113">
        <v>19447022</v>
      </c>
      <c r="DC113">
        <v>67210028</v>
      </c>
      <c r="DD113">
        <v>155860</v>
      </c>
      <c r="DE113">
        <v>15936</v>
      </c>
      <c r="DF113">
        <v>12304017</v>
      </c>
      <c r="DG113">
        <v>35394021</v>
      </c>
      <c r="DH113">
        <v>72111</v>
      </c>
      <c r="DI113">
        <v>28958136</v>
      </c>
      <c r="DJ113">
        <v>19327243</v>
      </c>
      <c r="DK113">
        <v>90027680</v>
      </c>
      <c r="DL113">
        <v>54106410</v>
      </c>
      <c r="DM113">
        <v>82100046</v>
      </c>
      <c r="DN113">
        <v>150974535</v>
      </c>
      <c r="DO113">
        <v>30806938</v>
      </c>
      <c r="DP113">
        <v>21718931</v>
      </c>
      <c r="DQ113">
        <v>48966229</v>
      </c>
      <c r="DR113">
        <v>61024333</v>
      </c>
      <c r="DS113">
        <v>153295368</v>
      </c>
      <c r="DT113">
        <v>35219086</v>
      </c>
      <c r="DU113">
        <v>21293737</v>
      </c>
      <c r="DV113">
        <v>30645141</v>
      </c>
      <c r="DW113">
        <v>54932923</v>
      </c>
      <c r="DX113">
        <v>83698583</v>
      </c>
      <c r="DY113">
        <v>19811039</v>
      </c>
      <c r="DZ113">
        <v>14597</v>
      </c>
      <c r="EA113">
        <v>70119868</v>
      </c>
      <c r="EB113">
        <v>23762</v>
      </c>
      <c r="EC113">
        <v>47054792</v>
      </c>
      <c r="ED113">
        <v>115923810</v>
      </c>
      <c r="EE113">
        <v>31949017</v>
      </c>
      <c r="EF113">
        <v>95226448</v>
      </c>
      <c r="EG113">
        <v>66293270</v>
      </c>
      <c r="EH113">
        <v>3552</v>
      </c>
      <c r="EI113">
        <v>180898257</v>
      </c>
      <c r="EJ113">
        <v>450</v>
      </c>
      <c r="EK113">
        <v>415424546</v>
      </c>
      <c r="EL113">
        <v>68147401</v>
      </c>
      <c r="EM113">
        <v>26252464</v>
      </c>
      <c r="EN113">
        <v>6173</v>
      </c>
      <c r="EO113">
        <v>70163255</v>
      </c>
      <c r="EP113">
        <v>31369366</v>
      </c>
    </row>
    <row r="114" spans="1:2909" x14ac:dyDescent="0.25">
      <c r="A114" t="s">
        <v>33</v>
      </c>
      <c r="B114" t="s">
        <v>38</v>
      </c>
      <c r="C114">
        <v>5640773</v>
      </c>
      <c r="D114">
        <v>7152132</v>
      </c>
      <c r="E114">
        <v>3212859</v>
      </c>
      <c r="F114">
        <v>12691035</v>
      </c>
      <c r="G114">
        <v>3744185</v>
      </c>
      <c r="H114">
        <v>2018</v>
      </c>
      <c r="I114">
        <v>1269238</v>
      </c>
      <c r="J114">
        <v>3132611</v>
      </c>
      <c r="K114">
        <v>3730909</v>
      </c>
      <c r="L114">
        <v>7681</v>
      </c>
      <c r="M114">
        <v>4424</v>
      </c>
      <c r="N114">
        <v>6236897</v>
      </c>
      <c r="O114">
        <v>3215</v>
      </c>
      <c r="P114">
        <v>3958986</v>
      </c>
      <c r="Q114">
        <v>5146</v>
      </c>
      <c r="R114">
        <v>7726829</v>
      </c>
      <c r="S114">
        <v>19833232</v>
      </c>
      <c r="T114">
        <v>4030590</v>
      </c>
      <c r="U114">
        <v>865313</v>
      </c>
      <c r="V114">
        <v>2358</v>
      </c>
      <c r="W114">
        <v>818</v>
      </c>
      <c r="X114">
        <v>6344828</v>
      </c>
      <c r="Y114">
        <v>9481612</v>
      </c>
      <c r="Z114">
        <v>5417</v>
      </c>
      <c r="AA114">
        <v>4573085</v>
      </c>
      <c r="AB114">
        <v>3324848</v>
      </c>
      <c r="AC114">
        <v>7913141</v>
      </c>
      <c r="AD114">
        <v>4182</v>
      </c>
      <c r="AE114">
        <v>3231</v>
      </c>
      <c r="AF114">
        <v>15305749</v>
      </c>
      <c r="AG114">
        <v>2055887</v>
      </c>
      <c r="AH114">
        <v>23836061</v>
      </c>
      <c r="AI114">
        <v>717</v>
      </c>
      <c r="AJ114">
        <v>2141457</v>
      </c>
      <c r="AK114">
        <v>4268231</v>
      </c>
      <c r="AL114">
        <v>1658</v>
      </c>
      <c r="AM114">
        <v>5389896</v>
      </c>
      <c r="AN114">
        <v>1715312</v>
      </c>
      <c r="AO114">
        <v>1998574</v>
      </c>
      <c r="AP114">
        <v>5207859</v>
      </c>
      <c r="AQ114">
        <v>1580711</v>
      </c>
      <c r="AR114">
        <v>9481729</v>
      </c>
      <c r="AS114">
        <v>4820151</v>
      </c>
      <c r="AT114">
        <v>2389541</v>
      </c>
      <c r="AU114">
        <v>3840473</v>
      </c>
      <c r="AV114">
        <v>4184736</v>
      </c>
      <c r="AW114">
        <v>3249</v>
      </c>
      <c r="AX114">
        <v>646</v>
      </c>
      <c r="AY114">
        <v>5749</v>
      </c>
      <c r="AZ114">
        <v>3570</v>
      </c>
      <c r="BA114">
        <v>1138670</v>
      </c>
      <c r="BB114">
        <v>2497568</v>
      </c>
      <c r="BC114">
        <v>2648034</v>
      </c>
      <c r="BD114">
        <v>1679882</v>
      </c>
      <c r="BE114">
        <v>1418354</v>
      </c>
      <c r="BF114">
        <v>2636654</v>
      </c>
      <c r="BG114">
        <v>158</v>
      </c>
      <c r="BH114">
        <v>3000489</v>
      </c>
      <c r="BI114">
        <v>3234</v>
      </c>
      <c r="BJ114">
        <v>3293472</v>
      </c>
      <c r="BK114">
        <v>2212243</v>
      </c>
      <c r="BL114">
        <v>4401467</v>
      </c>
      <c r="BM114">
        <v>5448000</v>
      </c>
      <c r="BN114">
        <v>3061883</v>
      </c>
      <c r="BO114">
        <v>3460637</v>
      </c>
      <c r="BP114">
        <v>2244349</v>
      </c>
      <c r="BQ114">
        <v>2385597</v>
      </c>
      <c r="BR114">
        <v>3626160</v>
      </c>
      <c r="BS114">
        <v>4838778</v>
      </c>
      <c r="BT114">
        <v>15863017</v>
      </c>
      <c r="BU114">
        <v>2038619</v>
      </c>
      <c r="BV114">
        <v>10304449</v>
      </c>
      <c r="BW114">
        <v>4941976</v>
      </c>
      <c r="BX114">
        <v>7669</v>
      </c>
      <c r="BY114">
        <v>5041366</v>
      </c>
      <c r="BZ114">
        <v>10511730</v>
      </c>
      <c r="CA114">
        <v>2319984</v>
      </c>
      <c r="CB114">
        <v>650147</v>
      </c>
      <c r="CC114">
        <v>8932431</v>
      </c>
      <c r="CD114">
        <v>12174</v>
      </c>
      <c r="CE114">
        <v>4446493</v>
      </c>
      <c r="CF114">
        <v>4985950</v>
      </c>
      <c r="CG114">
        <v>924388</v>
      </c>
      <c r="CH114">
        <v>6844368</v>
      </c>
      <c r="CI114">
        <v>6509</v>
      </c>
      <c r="CJ114">
        <v>7066</v>
      </c>
      <c r="CK114">
        <v>7211</v>
      </c>
      <c r="CL114">
        <v>3775045</v>
      </c>
      <c r="CM114">
        <v>8600</v>
      </c>
      <c r="CN114">
        <v>11018</v>
      </c>
      <c r="CO114">
        <v>6208107</v>
      </c>
      <c r="CP114">
        <v>4992557</v>
      </c>
      <c r="CQ114">
        <v>5023947</v>
      </c>
      <c r="CR114">
        <v>13894427</v>
      </c>
      <c r="CS114">
        <v>5740</v>
      </c>
      <c r="CT114">
        <v>3689</v>
      </c>
      <c r="CU114">
        <v>3805858</v>
      </c>
      <c r="CV114">
        <v>2919955</v>
      </c>
      <c r="CW114">
        <v>3385</v>
      </c>
      <c r="CX114">
        <v>5602</v>
      </c>
      <c r="CY114">
        <v>8284785</v>
      </c>
      <c r="CZ114">
        <v>1863473</v>
      </c>
      <c r="DA114">
        <v>885</v>
      </c>
      <c r="DB114">
        <v>1620585</v>
      </c>
      <c r="DC114">
        <v>5600836</v>
      </c>
      <c r="DD114">
        <v>12988</v>
      </c>
      <c r="DE114">
        <v>1328</v>
      </c>
      <c r="DF114">
        <v>1025335</v>
      </c>
      <c r="DG114">
        <v>2949502</v>
      </c>
      <c r="DH114">
        <v>6009</v>
      </c>
      <c r="DI114">
        <v>2413178</v>
      </c>
      <c r="DJ114">
        <v>1610604</v>
      </c>
      <c r="DK114">
        <v>7502307</v>
      </c>
      <c r="DL114">
        <v>4508868</v>
      </c>
      <c r="DM114">
        <v>6841670</v>
      </c>
      <c r="DN114">
        <v>12581211</v>
      </c>
      <c r="DO114">
        <v>2567245</v>
      </c>
      <c r="DP114">
        <v>1809911</v>
      </c>
      <c r="DQ114">
        <v>4080519</v>
      </c>
      <c r="DR114">
        <v>5085361</v>
      </c>
      <c r="DS114">
        <v>12774614</v>
      </c>
      <c r="DT114">
        <v>2934924</v>
      </c>
      <c r="DU114">
        <v>1774478</v>
      </c>
      <c r="DV114">
        <v>2553762</v>
      </c>
      <c r="DW114">
        <v>4577744</v>
      </c>
      <c r="DX114">
        <v>6974882</v>
      </c>
      <c r="DY114">
        <v>1650920</v>
      </c>
      <c r="DZ114">
        <v>1216</v>
      </c>
      <c r="EA114">
        <v>5843322</v>
      </c>
      <c r="EB114">
        <v>1980</v>
      </c>
      <c r="EC114">
        <v>3921233</v>
      </c>
      <c r="ED114">
        <v>9660317</v>
      </c>
      <c r="EE114">
        <v>2662418</v>
      </c>
      <c r="EF114">
        <v>7935537</v>
      </c>
      <c r="EG114">
        <v>5524439</v>
      </c>
      <c r="EH114">
        <v>296</v>
      </c>
      <c r="EI114">
        <v>15074855</v>
      </c>
      <c r="EJ114">
        <v>38</v>
      </c>
      <c r="EK114">
        <v>34618712</v>
      </c>
      <c r="EL114">
        <v>5678950</v>
      </c>
      <c r="EM114">
        <v>2187705</v>
      </c>
      <c r="EN114">
        <v>514</v>
      </c>
      <c r="EO114">
        <v>5846938</v>
      </c>
      <c r="EP114">
        <v>2614114</v>
      </c>
    </row>
    <row r="115" spans="1:2909" x14ac:dyDescent="0.25">
      <c r="A115" t="s">
        <v>33</v>
      </c>
      <c r="B115" t="s">
        <v>39</v>
      </c>
      <c r="C115">
        <v>32415560</v>
      </c>
      <c r="D115">
        <v>31889681</v>
      </c>
      <c r="E115">
        <v>35078789</v>
      </c>
      <c r="F115">
        <v>46492477</v>
      </c>
      <c r="G115">
        <v>27866492</v>
      </c>
      <c r="H115">
        <v>50424</v>
      </c>
      <c r="I115">
        <v>26805971</v>
      </c>
      <c r="J115">
        <v>18913976</v>
      </c>
      <c r="K115">
        <v>24027656</v>
      </c>
      <c r="L115">
        <v>191900</v>
      </c>
      <c r="M115">
        <v>110543</v>
      </c>
      <c r="N115">
        <v>27161893</v>
      </c>
      <c r="O115">
        <v>80317</v>
      </c>
      <c r="P115">
        <v>28830001</v>
      </c>
      <c r="Q115">
        <v>128584</v>
      </c>
      <c r="R115">
        <v>35936888</v>
      </c>
      <c r="S115">
        <v>51707069</v>
      </c>
      <c r="T115">
        <v>27773401</v>
      </c>
      <c r="U115">
        <v>19527612</v>
      </c>
      <c r="V115">
        <v>58925</v>
      </c>
      <c r="W115">
        <v>20429</v>
      </c>
      <c r="X115">
        <v>20004177</v>
      </c>
      <c r="Y115">
        <v>36377120</v>
      </c>
      <c r="Z115">
        <v>135338</v>
      </c>
      <c r="AA115">
        <v>9974443</v>
      </c>
      <c r="AB115">
        <v>23113981</v>
      </c>
      <c r="AC115">
        <v>23265208</v>
      </c>
      <c r="AD115">
        <v>104482</v>
      </c>
      <c r="AE115">
        <v>80728</v>
      </c>
      <c r="AF115">
        <v>64318017</v>
      </c>
      <c r="AG115">
        <v>15138711</v>
      </c>
      <c r="AH115">
        <v>83444969</v>
      </c>
      <c r="AI115">
        <v>17925</v>
      </c>
      <c r="AJ115">
        <v>26084005</v>
      </c>
      <c r="AK115">
        <v>22206726</v>
      </c>
      <c r="AL115">
        <v>41423</v>
      </c>
      <c r="AM115">
        <v>21848935</v>
      </c>
      <c r="AN115">
        <v>12723184</v>
      </c>
      <c r="AO115">
        <v>27560957</v>
      </c>
      <c r="AP115">
        <v>31727923</v>
      </c>
      <c r="AQ115">
        <v>18057580</v>
      </c>
      <c r="AR115">
        <v>47672955</v>
      </c>
      <c r="AS115">
        <v>27946673</v>
      </c>
      <c r="AT115">
        <v>15235936</v>
      </c>
      <c r="AU115">
        <v>19911338</v>
      </c>
      <c r="AV115">
        <v>22205702</v>
      </c>
      <c r="AW115">
        <v>81177</v>
      </c>
      <c r="AX115">
        <v>16140</v>
      </c>
      <c r="AY115">
        <v>143646</v>
      </c>
      <c r="AZ115">
        <v>89202</v>
      </c>
      <c r="BA115">
        <v>9617637</v>
      </c>
      <c r="BB115">
        <v>30671676</v>
      </c>
      <c r="BC115">
        <v>20016908</v>
      </c>
      <c r="BD115">
        <v>10078702</v>
      </c>
      <c r="BE115">
        <v>31222738</v>
      </c>
      <c r="BF115">
        <v>21328621</v>
      </c>
      <c r="BG115">
        <v>3942</v>
      </c>
      <c r="BH115">
        <v>12760176</v>
      </c>
      <c r="BI115">
        <v>80805</v>
      </c>
      <c r="BJ115">
        <v>31459466</v>
      </c>
      <c r="BK115">
        <v>26469834</v>
      </c>
      <c r="BL115">
        <v>18462393</v>
      </c>
      <c r="BM115">
        <v>16399377</v>
      </c>
      <c r="BN115">
        <v>17152546</v>
      </c>
      <c r="BO115">
        <v>19658088</v>
      </c>
      <c r="BP115">
        <v>14905818</v>
      </c>
      <c r="BQ115">
        <v>11558603</v>
      </c>
      <c r="BR115">
        <v>18694776</v>
      </c>
      <c r="BS115">
        <v>21816611</v>
      </c>
      <c r="BT115">
        <v>72437256</v>
      </c>
      <c r="BU115">
        <v>20466854</v>
      </c>
      <c r="BV115">
        <v>39019243</v>
      </c>
      <c r="BW115">
        <v>25183411</v>
      </c>
      <c r="BX115">
        <v>191617</v>
      </c>
      <c r="BY115">
        <v>28243801</v>
      </c>
      <c r="BZ115">
        <v>39650666</v>
      </c>
      <c r="CA115">
        <v>17587437</v>
      </c>
      <c r="CB115">
        <v>5358620</v>
      </c>
      <c r="CC115">
        <v>42237113</v>
      </c>
      <c r="CD115">
        <v>304163</v>
      </c>
      <c r="CE115">
        <v>26354832</v>
      </c>
      <c r="CF115">
        <v>24581051</v>
      </c>
      <c r="CG115">
        <v>9629461</v>
      </c>
      <c r="CH115">
        <v>31710011</v>
      </c>
      <c r="CI115">
        <v>162624</v>
      </c>
      <c r="CJ115">
        <v>176555</v>
      </c>
      <c r="CK115">
        <v>180164</v>
      </c>
      <c r="CL115">
        <v>33614752</v>
      </c>
      <c r="CM115">
        <v>214871</v>
      </c>
      <c r="CN115">
        <v>275285</v>
      </c>
      <c r="CO115">
        <v>18558736</v>
      </c>
      <c r="CP115">
        <v>19096642</v>
      </c>
      <c r="CQ115">
        <v>30595241</v>
      </c>
      <c r="CR115">
        <v>44505120</v>
      </c>
      <c r="CS115">
        <v>143427</v>
      </c>
      <c r="CT115">
        <v>92181</v>
      </c>
      <c r="CU115">
        <v>29612956</v>
      </c>
      <c r="CV115">
        <v>16397702</v>
      </c>
      <c r="CW115">
        <v>84567</v>
      </c>
      <c r="CX115">
        <v>139973</v>
      </c>
      <c r="CY115">
        <v>39924091</v>
      </c>
      <c r="CZ115">
        <v>8472024</v>
      </c>
      <c r="DA115">
        <v>22124</v>
      </c>
      <c r="DB115">
        <v>20874090</v>
      </c>
      <c r="DC115">
        <v>35136372</v>
      </c>
      <c r="DD115">
        <v>324515</v>
      </c>
      <c r="DE115">
        <v>33180</v>
      </c>
      <c r="DF115">
        <v>12504844</v>
      </c>
      <c r="DG115">
        <v>9390232</v>
      </c>
      <c r="DH115">
        <v>150143</v>
      </c>
      <c r="DI115">
        <v>29001995</v>
      </c>
      <c r="DJ115">
        <v>13654709</v>
      </c>
      <c r="DK115">
        <v>19702967</v>
      </c>
      <c r="DL115">
        <v>15623206</v>
      </c>
      <c r="DM115">
        <v>40973787</v>
      </c>
      <c r="DN115">
        <v>41713624</v>
      </c>
      <c r="DO115">
        <v>14439870</v>
      </c>
      <c r="DP115">
        <v>6331223</v>
      </c>
      <c r="DQ115">
        <v>30837224</v>
      </c>
      <c r="DR115">
        <v>39608922</v>
      </c>
      <c r="DS115">
        <v>44759081</v>
      </c>
      <c r="DT115">
        <v>19525538</v>
      </c>
      <c r="DU115">
        <v>9520847</v>
      </c>
      <c r="DV115">
        <v>25246753</v>
      </c>
      <c r="DW115">
        <v>26188995</v>
      </c>
      <c r="DX115">
        <v>23017846</v>
      </c>
      <c r="DY115">
        <v>8968364</v>
      </c>
      <c r="DZ115">
        <v>30393</v>
      </c>
      <c r="EA115">
        <v>26565758</v>
      </c>
      <c r="EB115">
        <v>49474</v>
      </c>
      <c r="EC115">
        <v>21167842</v>
      </c>
      <c r="ED115">
        <v>28581102</v>
      </c>
      <c r="EE115">
        <v>20412678</v>
      </c>
      <c r="EF115">
        <v>33851751</v>
      </c>
      <c r="EG115">
        <v>32603186</v>
      </c>
      <c r="EH115">
        <v>7396</v>
      </c>
      <c r="EI115">
        <v>52510560</v>
      </c>
      <c r="EJ115">
        <v>937</v>
      </c>
      <c r="EK115">
        <v>64063439</v>
      </c>
      <c r="EL115">
        <v>31419813</v>
      </c>
      <c r="EM115">
        <v>24767716</v>
      </c>
      <c r="EN115">
        <v>12853</v>
      </c>
      <c r="EO115">
        <v>21647416</v>
      </c>
      <c r="EP115">
        <v>11898465</v>
      </c>
    </row>
    <row r="116" spans="1:2909" x14ac:dyDescent="0.25">
      <c r="A116" t="s">
        <v>33</v>
      </c>
      <c r="B116" t="s">
        <v>40</v>
      </c>
      <c r="C116">
        <v>-5843847</v>
      </c>
      <c r="D116">
        <v>-2134049</v>
      </c>
      <c r="E116">
        <v>-11661302</v>
      </c>
      <c r="F116">
        <v>0</v>
      </c>
      <c r="G116">
        <v>-7054614</v>
      </c>
      <c r="H116">
        <v>-28688</v>
      </c>
      <c r="I116">
        <v>-8947343</v>
      </c>
      <c r="J116">
        <v>-4839303</v>
      </c>
      <c r="K116">
        <v>-3099455</v>
      </c>
      <c r="L116">
        <v>-109180</v>
      </c>
      <c r="M116">
        <v>-62892</v>
      </c>
      <c r="N116">
        <v>-3980408</v>
      </c>
      <c r="O116">
        <v>-45695</v>
      </c>
      <c r="P116">
        <v>-8096792</v>
      </c>
      <c r="Q116">
        <v>-73157</v>
      </c>
      <c r="R116">
        <v>-2068920</v>
      </c>
      <c r="S116">
        <v>0</v>
      </c>
      <c r="T116">
        <v>-8098122</v>
      </c>
      <c r="U116">
        <v>-4947934</v>
      </c>
      <c r="V116">
        <v>-33524</v>
      </c>
      <c r="W116">
        <v>-11622</v>
      </c>
      <c r="X116">
        <v>-1161585</v>
      </c>
      <c r="Y116">
        <v>0</v>
      </c>
      <c r="Z116">
        <v>-76999</v>
      </c>
      <c r="AA116">
        <v>0</v>
      </c>
      <c r="AB116">
        <v>-2480827</v>
      </c>
      <c r="AC116">
        <v>0</v>
      </c>
      <c r="AD116">
        <v>-59444</v>
      </c>
      <c r="AE116">
        <v>-45929</v>
      </c>
      <c r="AF116">
        <v>-4909860</v>
      </c>
      <c r="AG116">
        <v>-2914652</v>
      </c>
      <c r="AH116">
        <v>0</v>
      </c>
      <c r="AI116">
        <v>-10198</v>
      </c>
      <c r="AJ116">
        <v>-9871430</v>
      </c>
      <c r="AK116">
        <v>-1681439</v>
      </c>
      <c r="AL116">
        <v>-23567</v>
      </c>
      <c r="AM116">
        <v>-4134609</v>
      </c>
      <c r="AN116">
        <v>-3581380</v>
      </c>
      <c r="AO116">
        <v>-11388632</v>
      </c>
      <c r="AP116">
        <v>-4994808</v>
      </c>
      <c r="AQ116">
        <v>-5105758</v>
      </c>
      <c r="AR116">
        <v>-2817685</v>
      </c>
      <c r="AS116">
        <v>-918163</v>
      </c>
      <c r="AT116">
        <v>-2921116</v>
      </c>
      <c r="AU116">
        <v>-3070647</v>
      </c>
      <c r="AV116">
        <v>-1271605</v>
      </c>
      <c r="AW116">
        <v>-46185</v>
      </c>
      <c r="AX116">
        <v>-9182</v>
      </c>
      <c r="AY116">
        <v>-81726</v>
      </c>
      <c r="AZ116">
        <v>-50751</v>
      </c>
      <c r="BA116">
        <v>-1973157</v>
      </c>
      <c r="BB116">
        <v>-10986532</v>
      </c>
      <c r="BC116">
        <v>-5792163</v>
      </c>
      <c r="BD116">
        <v>-3121392</v>
      </c>
      <c r="BE116">
        <v>-8184452</v>
      </c>
      <c r="BF116">
        <v>-8415700</v>
      </c>
      <c r="BG116">
        <v>-2242</v>
      </c>
      <c r="BH116">
        <v>-1468471</v>
      </c>
      <c r="BI116">
        <v>-45973</v>
      </c>
      <c r="BJ116">
        <v>-7995163</v>
      </c>
      <c r="BK116">
        <v>-4790245</v>
      </c>
      <c r="BL116">
        <v>-837295</v>
      </c>
      <c r="BM116">
        <v>0</v>
      </c>
      <c r="BN116">
        <v>-3458910</v>
      </c>
      <c r="BO116">
        <v>-1803630</v>
      </c>
      <c r="BP116">
        <v>-2371225</v>
      </c>
      <c r="BQ116">
        <v>-2129725</v>
      </c>
      <c r="BR116">
        <v>-6458961</v>
      </c>
      <c r="BS116">
        <v>-1799260</v>
      </c>
      <c r="BT116">
        <v>-7650877</v>
      </c>
      <c r="BU116">
        <v>-10203204</v>
      </c>
      <c r="BV116">
        <v>-6021468</v>
      </c>
      <c r="BW116">
        <v>-5010344</v>
      </c>
      <c r="BX116">
        <v>-109020</v>
      </c>
      <c r="BY116">
        <v>-10490130</v>
      </c>
      <c r="BZ116">
        <v>-1714646</v>
      </c>
      <c r="CA116">
        <v>-2383907</v>
      </c>
      <c r="CB116">
        <v>-1002604</v>
      </c>
      <c r="CC116">
        <v>-3636164</v>
      </c>
      <c r="CD116">
        <v>-173053</v>
      </c>
      <c r="CE116">
        <v>-5743520</v>
      </c>
      <c r="CF116">
        <v>-405156</v>
      </c>
      <c r="CG116">
        <v>-1613863</v>
      </c>
      <c r="CH116">
        <v>-5537576</v>
      </c>
      <c r="CI116">
        <v>-92524</v>
      </c>
      <c r="CJ116">
        <v>-100450</v>
      </c>
      <c r="CK116">
        <v>-102503</v>
      </c>
      <c r="CL116">
        <v>-7127961</v>
      </c>
      <c r="CM116">
        <v>-122250</v>
      </c>
      <c r="CN116">
        <v>-156623</v>
      </c>
      <c r="CO116">
        <v>0</v>
      </c>
      <c r="CP116">
        <v>-2238989</v>
      </c>
      <c r="CQ116">
        <v>-4863202</v>
      </c>
      <c r="CR116">
        <v>-8327602</v>
      </c>
      <c r="CS116">
        <v>-81602</v>
      </c>
      <c r="CT116">
        <v>-52446</v>
      </c>
      <c r="CU116">
        <v>-5162377</v>
      </c>
      <c r="CV116">
        <v>-871893</v>
      </c>
      <c r="CW116">
        <v>-48113</v>
      </c>
      <c r="CX116">
        <v>-79637</v>
      </c>
      <c r="CY116">
        <v>-294333</v>
      </c>
      <c r="CZ116">
        <v>-882373</v>
      </c>
      <c r="DA116">
        <v>-12586</v>
      </c>
      <c r="DB116">
        <v>-4262256</v>
      </c>
      <c r="DC116">
        <v>-3812121</v>
      </c>
      <c r="DD116">
        <v>-184632</v>
      </c>
      <c r="DE116">
        <v>-18877</v>
      </c>
      <c r="DF116">
        <v>-2357619</v>
      </c>
      <c r="DG116">
        <v>0</v>
      </c>
      <c r="DH116">
        <v>-85423</v>
      </c>
      <c r="DI116">
        <v>-11845216</v>
      </c>
      <c r="DJ116">
        <v>-4733336</v>
      </c>
      <c r="DK116">
        <v>0</v>
      </c>
      <c r="DL116">
        <v>0</v>
      </c>
      <c r="DM116">
        <v>-4892902</v>
      </c>
      <c r="DN116">
        <v>0</v>
      </c>
      <c r="DO116">
        <v>-741462</v>
      </c>
      <c r="DP116">
        <v>0</v>
      </c>
      <c r="DQ116">
        <v>-15823260</v>
      </c>
      <c r="DR116">
        <v>-8220361</v>
      </c>
      <c r="DS116">
        <v>-4137313</v>
      </c>
      <c r="DT116">
        <v>-6363454</v>
      </c>
      <c r="DU116">
        <v>-886048</v>
      </c>
      <c r="DV116">
        <v>-8866497</v>
      </c>
      <c r="DW116">
        <v>-7476701</v>
      </c>
      <c r="DX116">
        <v>0</v>
      </c>
      <c r="DY116">
        <v>-3201900</v>
      </c>
      <c r="DZ116">
        <v>-17291</v>
      </c>
      <c r="EA116">
        <v>-5520981</v>
      </c>
      <c r="EB116">
        <v>-28147</v>
      </c>
      <c r="EC116">
        <v>-7505069</v>
      </c>
      <c r="ED116">
        <v>-2816872</v>
      </c>
      <c r="EE116">
        <v>-2557653</v>
      </c>
      <c r="EF116">
        <v>-3075829</v>
      </c>
      <c r="EG116">
        <v>-4559494</v>
      </c>
      <c r="EH116">
        <v>-4207</v>
      </c>
      <c r="EI116">
        <v>0</v>
      </c>
      <c r="EJ116">
        <v>-532</v>
      </c>
      <c r="EK116">
        <v>0</v>
      </c>
      <c r="EL116">
        <v>-3601159</v>
      </c>
      <c r="EM116">
        <v>-9835648</v>
      </c>
      <c r="EN116">
        <v>-7312</v>
      </c>
      <c r="EO116">
        <v>-3647531</v>
      </c>
      <c r="EP116">
        <v>-3519050</v>
      </c>
    </row>
    <row r="117" spans="1:2909" x14ac:dyDescent="0.25">
      <c r="A117" t="s">
        <v>33</v>
      </c>
      <c r="B117" t="s">
        <v>41</v>
      </c>
      <c r="C117">
        <v>91447567</v>
      </c>
      <c r="D117">
        <v>90374061</v>
      </c>
      <c r="E117">
        <v>34870036</v>
      </c>
      <c r="F117">
        <v>4430650</v>
      </c>
      <c r="G117">
        <v>17649149</v>
      </c>
      <c r="H117">
        <v>560983</v>
      </c>
      <c r="I117">
        <v>17743615</v>
      </c>
      <c r="J117">
        <v>29468395</v>
      </c>
      <c r="K117">
        <v>5273430</v>
      </c>
      <c r="L117">
        <v>7276447</v>
      </c>
      <c r="M117">
        <v>2671199</v>
      </c>
      <c r="N117">
        <v>15403920</v>
      </c>
      <c r="O117">
        <v>2578321</v>
      </c>
      <c r="P117">
        <v>10415599</v>
      </c>
      <c r="Q117">
        <v>4494050</v>
      </c>
      <c r="R117">
        <v>107269067</v>
      </c>
      <c r="S117">
        <v>113881017</v>
      </c>
      <c r="T117">
        <v>28673975</v>
      </c>
      <c r="U117">
        <v>66128241</v>
      </c>
      <c r="V117">
        <v>2932755</v>
      </c>
      <c r="W117">
        <v>1710135</v>
      </c>
      <c r="X117">
        <v>32089406</v>
      </c>
      <c r="Y117">
        <v>105738719</v>
      </c>
      <c r="Z117">
        <v>5401300</v>
      </c>
      <c r="AA117">
        <v>61442984</v>
      </c>
      <c r="AB117">
        <v>92587435</v>
      </c>
      <c r="AC117">
        <v>7130901</v>
      </c>
      <c r="AD117">
        <v>5388855</v>
      </c>
      <c r="AE117">
        <v>2950001</v>
      </c>
      <c r="AF117">
        <v>190768092</v>
      </c>
      <c r="AG117">
        <v>5382446</v>
      </c>
      <c r="AH117">
        <v>232040213</v>
      </c>
      <c r="AI117">
        <v>183436</v>
      </c>
      <c r="AJ117">
        <v>51486957</v>
      </c>
      <c r="AK117">
        <v>22231958</v>
      </c>
      <c r="AL117">
        <v>2284390</v>
      </c>
      <c r="AM117">
        <v>34615548</v>
      </c>
      <c r="AN117">
        <v>25154837</v>
      </c>
      <c r="AO117">
        <v>66187305</v>
      </c>
      <c r="AP117">
        <v>23914058</v>
      </c>
      <c r="AQ117">
        <v>28457523</v>
      </c>
      <c r="AR117">
        <v>17791285</v>
      </c>
      <c r="AS117">
        <v>40412156</v>
      </c>
      <c r="AT117">
        <v>39864303</v>
      </c>
      <c r="AU117">
        <v>54636290</v>
      </c>
      <c r="AV117">
        <v>12238085</v>
      </c>
      <c r="AW117">
        <v>2647374</v>
      </c>
      <c r="AX117">
        <v>549097</v>
      </c>
      <c r="AY117">
        <v>6190669</v>
      </c>
      <c r="AZ117">
        <v>2852061</v>
      </c>
      <c r="BA117">
        <v>6042204</v>
      </c>
      <c r="BB117">
        <v>12079363</v>
      </c>
      <c r="BC117">
        <v>2671585</v>
      </c>
      <c r="BD117">
        <v>13759130</v>
      </c>
      <c r="BE117">
        <v>85182346</v>
      </c>
      <c r="BF117">
        <v>45148791</v>
      </c>
      <c r="BG117">
        <v>876851</v>
      </c>
      <c r="BH117">
        <v>15768811</v>
      </c>
      <c r="BI117">
        <v>2555755</v>
      </c>
      <c r="BJ117">
        <v>83467497</v>
      </c>
      <c r="BK117">
        <v>61757427</v>
      </c>
      <c r="BL117">
        <v>2053497</v>
      </c>
      <c r="BM117">
        <v>54838300</v>
      </c>
      <c r="BN117">
        <v>19422067</v>
      </c>
      <c r="BO117">
        <v>63556626</v>
      </c>
      <c r="BP117">
        <v>36346800</v>
      </c>
      <c r="BQ117">
        <v>5622983</v>
      </c>
      <c r="BR117">
        <v>78704581</v>
      </c>
      <c r="BS117">
        <v>72866100</v>
      </c>
      <c r="BT117">
        <v>176073729</v>
      </c>
      <c r="BU117">
        <v>15440846</v>
      </c>
      <c r="BV117">
        <v>128684265</v>
      </c>
      <c r="BW117">
        <v>16305421</v>
      </c>
      <c r="BX117">
        <v>4931509</v>
      </c>
      <c r="BY117">
        <v>68994195</v>
      </c>
      <c r="BZ117">
        <v>110091604</v>
      </c>
      <c r="CA117">
        <v>66496893</v>
      </c>
      <c r="CB117">
        <v>16830872</v>
      </c>
      <c r="CC117">
        <v>37394030</v>
      </c>
      <c r="CD117">
        <v>11348856</v>
      </c>
      <c r="CE117">
        <v>31098109</v>
      </c>
      <c r="CF117">
        <v>34301913</v>
      </c>
      <c r="CG117">
        <v>6869320</v>
      </c>
      <c r="CH117">
        <v>103361121</v>
      </c>
      <c r="CI117">
        <v>6865031</v>
      </c>
      <c r="CJ117">
        <v>9465930</v>
      </c>
      <c r="CK117">
        <v>4776241</v>
      </c>
      <c r="CL117">
        <v>109877778</v>
      </c>
      <c r="CM117">
        <v>8952994</v>
      </c>
      <c r="CN117">
        <v>12788801</v>
      </c>
      <c r="CO117">
        <v>40992743</v>
      </c>
      <c r="CP117">
        <v>4924308</v>
      </c>
      <c r="CQ117">
        <v>11054931</v>
      </c>
      <c r="CR117">
        <v>29842212</v>
      </c>
      <c r="CS117">
        <v>6231134</v>
      </c>
      <c r="CT117">
        <v>2369013</v>
      </c>
      <c r="CU117">
        <v>33674075</v>
      </c>
      <c r="CV117">
        <v>58445209</v>
      </c>
      <c r="CW117">
        <v>958534</v>
      </c>
      <c r="CX117">
        <v>4332907</v>
      </c>
      <c r="CY117">
        <v>87471350</v>
      </c>
      <c r="CZ117">
        <v>19944370</v>
      </c>
      <c r="DA117">
        <v>1421125</v>
      </c>
      <c r="DB117">
        <v>69691563</v>
      </c>
      <c r="DC117">
        <v>69825767</v>
      </c>
      <c r="DD117">
        <v>12205895</v>
      </c>
      <c r="DE117">
        <v>2074088</v>
      </c>
      <c r="DF117">
        <v>33659732</v>
      </c>
      <c r="DG117">
        <v>8078528</v>
      </c>
      <c r="DH117">
        <v>6817875</v>
      </c>
      <c r="DI117">
        <v>78694435</v>
      </c>
      <c r="DJ117">
        <v>27321703</v>
      </c>
      <c r="DK117">
        <v>50667908</v>
      </c>
      <c r="DL117">
        <v>42331072</v>
      </c>
      <c r="DM117">
        <v>44396283</v>
      </c>
      <c r="DN117">
        <v>155385296</v>
      </c>
      <c r="DO117">
        <v>56263427</v>
      </c>
      <c r="DP117">
        <v>11427335</v>
      </c>
      <c r="DQ117">
        <v>40399905</v>
      </c>
      <c r="DR117">
        <v>96281817</v>
      </c>
      <c r="DS117">
        <v>87999364</v>
      </c>
      <c r="DT117">
        <v>14510103</v>
      </c>
      <c r="DU117">
        <v>5300053</v>
      </c>
      <c r="DV117">
        <v>58496010</v>
      </c>
      <c r="DW117">
        <v>150117614</v>
      </c>
      <c r="DX117">
        <v>44486796</v>
      </c>
      <c r="DY117">
        <v>6171718</v>
      </c>
      <c r="DZ117">
        <v>1237697</v>
      </c>
      <c r="EA117">
        <v>6024053</v>
      </c>
      <c r="EB117">
        <v>1881843</v>
      </c>
      <c r="EC117">
        <v>14491629</v>
      </c>
      <c r="ED117">
        <v>42541913</v>
      </c>
      <c r="EE117">
        <v>22785062</v>
      </c>
      <c r="EF117">
        <v>154128859</v>
      </c>
      <c r="EG117">
        <v>18147886</v>
      </c>
      <c r="EH117">
        <v>401984</v>
      </c>
      <c r="EI117">
        <v>134891468</v>
      </c>
      <c r="EJ117">
        <v>1526857</v>
      </c>
      <c r="EK117">
        <v>223598114</v>
      </c>
      <c r="EL117">
        <v>98378725</v>
      </c>
      <c r="EM117">
        <v>16522576</v>
      </c>
      <c r="EN117">
        <v>17897</v>
      </c>
      <c r="EO117">
        <v>28924082</v>
      </c>
      <c r="EP117">
        <v>19566435</v>
      </c>
    </row>
    <row r="118" spans="1:2909" x14ac:dyDescent="0.25">
      <c r="A118" t="s">
        <v>33</v>
      </c>
      <c r="B118" t="s">
        <v>12</v>
      </c>
      <c r="C118">
        <v>0</v>
      </c>
      <c r="D118">
        <v>0</v>
      </c>
      <c r="E118">
        <v>0</v>
      </c>
      <c r="F118">
        <v>1</v>
      </c>
      <c r="G118">
        <v>3</v>
      </c>
      <c r="H118">
        <v>0</v>
      </c>
      <c r="I118">
        <v>3</v>
      </c>
      <c r="J118">
        <v>0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12</v>
      </c>
      <c r="Q118">
        <v>0</v>
      </c>
      <c r="R118">
        <v>0</v>
      </c>
      <c r="S118">
        <v>0</v>
      </c>
      <c r="T118">
        <v>2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2</v>
      </c>
      <c r="BC118">
        <v>4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1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0</v>
      </c>
      <c r="BS118">
        <v>0</v>
      </c>
      <c r="BT118">
        <v>0</v>
      </c>
      <c r="BU118">
        <v>4</v>
      </c>
      <c r="BV118">
        <v>0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1</v>
      </c>
      <c r="CQ118">
        <v>1</v>
      </c>
      <c r="CR118">
        <v>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1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5</v>
      </c>
      <c r="DR118">
        <v>0</v>
      </c>
      <c r="DS118">
        <v>0</v>
      </c>
      <c r="DT118">
        <v>2</v>
      </c>
      <c r="DU118">
        <v>1</v>
      </c>
      <c r="DV118">
        <v>0</v>
      </c>
      <c r="DW118">
        <v>0</v>
      </c>
      <c r="DX118">
        <v>0</v>
      </c>
      <c r="DY118">
        <v>2</v>
      </c>
      <c r="DZ118">
        <v>0</v>
      </c>
      <c r="EA118">
        <v>1</v>
      </c>
      <c r="EB118">
        <v>0</v>
      </c>
      <c r="EC118">
        <v>1</v>
      </c>
      <c r="ED118">
        <v>1</v>
      </c>
      <c r="EE118">
        <v>0</v>
      </c>
      <c r="EF118">
        <v>0</v>
      </c>
      <c r="EG118">
        <v>1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3</v>
      </c>
      <c r="EN118">
        <v>0</v>
      </c>
      <c r="EO118">
        <v>0</v>
      </c>
      <c r="EP118">
        <v>0</v>
      </c>
    </row>
    <row r="119" spans="1:2909" x14ac:dyDescent="0.25">
      <c r="A119" t="s">
        <v>33</v>
      </c>
      <c r="B119" t="s">
        <v>42</v>
      </c>
      <c r="C119">
        <v>91447567</v>
      </c>
      <c r="D119">
        <v>90374061</v>
      </c>
      <c r="E119">
        <v>34870036</v>
      </c>
      <c r="F119">
        <v>55797208</v>
      </c>
      <c r="G119">
        <v>18425689</v>
      </c>
      <c r="H119">
        <v>560983</v>
      </c>
      <c r="I119">
        <v>23280347</v>
      </c>
      <c r="J119">
        <v>29468395</v>
      </c>
      <c r="K119">
        <v>16503101</v>
      </c>
      <c r="L119">
        <v>7276447</v>
      </c>
      <c r="M119">
        <v>2671199</v>
      </c>
      <c r="N119">
        <v>28147792</v>
      </c>
      <c r="O119">
        <v>2578321</v>
      </c>
      <c r="P119">
        <v>26468307</v>
      </c>
      <c r="Q119">
        <v>4494050</v>
      </c>
      <c r="R119">
        <v>107269067</v>
      </c>
      <c r="S119">
        <v>113881017</v>
      </c>
      <c r="T119">
        <v>30837557</v>
      </c>
      <c r="U119">
        <v>66128241</v>
      </c>
      <c r="V119">
        <v>2932755</v>
      </c>
      <c r="W119">
        <v>1710135</v>
      </c>
      <c r="X119">
        <v>32089406</v>
      </c>
      <c r="Y119">
        <v>105738719</v>
      </c>
      <c r="Z119">
        <v>5401300</v>
      </c>
      <c r="AA119">
        <v>61442984</v>
      </c>
      <c r="AB119">
        <v>92587435</v>
      </c>
      <c r="AC119">
        <v>34328022</v>
      </c>
      <c r="AD119">
        <v>5388855</v>
      </c>
      <c r="AE119">
        <v>2950001</v>
      </c>
      <c r="AF119">
        <v>190768092</v>
      </c>
      <c r="AG119">
        <v>9255275</v>
      </c>
      <c r="AH119">
        <v>232040213</v>
      </c>
      <c r="AI119">
        <v>183436</v>
      </c>
      <c r="AJ119">
        <v>51486957</v>
      </c>
      <c r="AK119">
        <v>22231958</v>
      </c>
      <c r="AL119">
        <v>2284390</v>
      </c>
      <c r="AM119">
        <v>34615548</v>
      </c>
      <c r="AN119">
        <v>25154837</v>
      </c>
      <c r="AO119">
        <v>66187305</v>
      </c>
      <c r="AP119">
        <v>23914058</v>
      </c>
      <c r="AQ119">
        <v>28457523</v>
      </c>
      <c r="AR119">
        <v>41959123</v>
      </c>
      <c r="AS119">
        <v>40412156</v>
      </c>
      <c r="AT119">
        <v>39864303</v>
      </c>
      <c r="AU119">
        <v>54636290</v>
      </c>
      <c r="AV119">
        <v>18667950</v>
      </c>
      <c r="AW119">
        <v>2647374</v>
      </c>
      <c r="AX119">
        <v>549097</v>
      </c>
      <c r="AY119">
        <v>6190669</v>
      </c>
      <c r="AZ119">
        <v>2852061</v>
      </c>
      <c r="BA119">
        <v>6042204</v>
      </c>
      <c r="BB119">
        <v>33570856</v>
      </c>
      <c r="BC119">
        <v>10955170</v>
      </c>
      <c r="BD119">
        <v>13759130</v>
      </c>
      <c r="BE119">
        <v>85182346</v>
      </c>
      <c r="BF119">
        <v>45148791</v>
      </c>
      <c r="BG119">
        <v>876851</v>
      </c>
      <c r="BH119">
        <v>15768811</v>
      </c>
      <c r="BI119">
        <v>2555755</v>
      </c>
      <c r="BJ119">
        <v>83467497</v>
      </c>
      <c r="BK119">
        <v>61757427</v>
      </c>
      <c r="BL119">
        <v>21514109</v>
      </c>
      <c r="BM119">
        <v>54838300</v>
      </c>
      <c r="BN119">
        <v>19422067</v>
      </c>
      <c r="BO119">
        <v>63556626</v>
      </c>
      <c r="BP119">
        <v>36346800</v>
      </c>
      <c r="BQ119">
        <v>9516608</v>
      </c>
      <c r="BR119">
        <v>78704581</v>
      </c>
      <c r="BS119">
        <v>72866100</v>
      </c>
      <c r="BT119">
        <v>176073729</v>
      </c>
      <c r="BU119">
        <v>22773501</v>
      </c>
      <c r="BV119">
        <v>128684265</v>
      </c>
      <c r="BW119">
        <v>22229719</v>
      </c>
      <c r="BX119">
        <v>4931509</v>
      </c>
      <c r="BY119">
        <v>68994195</v>
      </c>
      <c r="BZ119">
        <v>110091604</v>
      </c>
      <c r="CA119">
        <v>66496893</v>
      </c>
      <c r="CB119">
        <v>16830872</v>
      </c>
      <c r="CC119">
        <v>38376243</v>
      </c>
      <c r="CD119">
        <v>11348856</v>
      </c>
      <c r="CE119">
        <v>31098109</v>
      </c>
      <c r="CF119">
        <v>34301913</v>
      </c>
      <c r="CG119">
        <v>6869320</v>
      </c>
      <c r="CH119">
        <v>103361121</v>
      </c>
      <c r="CI119">
        <v>6865031</v>
      </c>
      <c r="CJ119">
        <v>9465930</v>
      </c>
      <c r="CK119">
        <v>4776241</v>
      </c>
      <c r="CL119">
        <v>109877778</v>
      </c>
      <c r="CM119">
        <v>8952994</v>
      </c>
      <c r="CN119">
        <v>12788801</v>
      </c>
      <c r="CO119">
        <v>40992743</v>
      </c>
      <c r="CP119">
        <v>22321153</v>
      </c>
      <c r="CQ119">
        <v>22556323</v>
      </c>
      <c r="CR119">
        <v>59412757</v>
      </c>
      <c r="CS119">
        <v>6231134</v>
      </c>
      <c r="CT119">
        <v>2369013</v>
      </c>
      <c r="CU119">
        <v>33674075</v>
      </c>
      <c r="CV119">
        <v>58445209</v>
      </c>
      <c r="CW119">
        <v>958534</v>
      </c>
      <c r="CX119">
        <v>4332907</v>
      </c>
      <c r="CY119">
        <v>87471350</v>
      </c>
      <c r="CZ119">
        <v>19944370</v>
      </c>
      <c r="DA119">
        <v>1421125</v>
      </c>
      <c r="DB119">
        <v>69691563</v>
      </c>
      <c r="DC119">
        <v>69825767</v>
      </c>
      <c r="DD119">
        <v>12205895</v>
      </c>
      <c r="DE119">
        <v>2074088</v>
      </c>
      <c r="DF119">
        <v>33659732</v>
      </c>
      <c r="DG119">
        <v>13301712</v>
      </c>
      <c r="DH119">
        <v>6817875</v>
      </c>
      <c r="DI119">
        <v>78694435</v>
      </c>
      <c r="DJ119">
        <v>27321703</v>
      </c>
      <c r="DK119">
        <v>50667908</v>
      </c>
      <c r="DL119">
        <v>42331072</v>
      </c>
      <c r="DM119">
        <v>44396283</v>
      </c>
      <c r="DN119">
        <v>155385296</v>
      </c>
      <c r="DO119">
        <v>56263427</v>
      </c>
      <c r="DP119">
        <v>11427335</v>
      </c>
      <c r="DQ119">
        <v>46765884</v>
      </c>
      <c r="DR119">
        <v>96281817</v>
      </c>
      <c r="DS119">
        <v>87999364</v>
      </c>
      <c r="DT119">
        <v>19173278</v>
      </c>
      <c r="DU119">
        <v>7725042</v>
      </c>
      <c r="DV119">
        <v>58496010</v>
      </c>
      <c r="DW119">
        <v>150117614</v>
      </c>
      <c r="DX119">
        <v>44486796</v>
      </c>
      <c r="DY119">
        <v>8677727</v>
      </c>
      <c r="DZ119">
        <v>1237697</v>
      </c>
      <c r="EA119">
        <v>26531581</v>
      </c>
      <c r="EB119">
        <v>1881843</v>
      </c>
      <c r="EC119">
        <v>17589316</v>
      </c>
      <c r="ED119">
        <v>43169189</v>
      </c>
      <c r="EE119">
        <v>22785062</v>
      </c>
      <c r="EF119">
        <v>154128859</v>
      </c>
      <c r="EG119">
        <v>23503271</v>
      </c>
      <c r="EH119">
        <v>401984</v>
      </c>
      <c r="EI119">
        <v>134891468</v>
      </c>
      <c r="EJ119">
        <v>1526857</v>
      </c>
      <c r="EK119">
        <v>223598114</v>
      </c>
      <c r="EL119">
        <v>98378725</v>
      </c>
      <c r="EM119">
        <v>29985524</v>
      </c>
      <c r="EN119">
        <v>17897</v>
      </c>
      <c r="EO119">
        <v>28924082</v>
      </c>
      <c r="EP119">
        <v>19566435</v>
      </c>
    </row>
    <row r="120" spans="1:2909" x14ac:dyDescent="0.25">
      <c r="A120" t="s">
        <v>33</v>
      </c>
      <c r="B120" t="s">
        <v>13</v>
      </c>
      <c r="C120">
        <v>66848321</v>
      </c>
      <c r="D120">
        <v>60339909</v>
      </c>
      <c r="E120">
        <v>23109616</v>
      </c>
      <c r="F120">
        <v>51366558</v>
      </c>
      <c r="G120">
        <v>12869299</v>
      </c>
      <c r="H120">
        <v>557056</v>
      </c>
      <c r="I120">
        <v>5895668</v>
      </c>
      <c r="J120">
        <v>16098911</v>
      </c>
      <c r="K120">
        <v>11229671</v>
      </c>
      <c r="L120">
        <v>7261502</v>
      </c>
      <c r="M120">
        <v>2662590</v>
      </c>
      <c r="N120">
        <v>12743872</v>
      </c>
      <c r="O120">
        <v>2572066</v>
      </c>
      <c r="P120">
        <v>23797521</v>
      </c>
      <c r="Q120">
        <v>4484036</v>
      </c>
      <c r="R120">
        <v>76356671</v>
      </c>
      <c r="S120">
        <v>24288518</v>
      </c>
      <c r="T120">
        <v>25952762</v>
      </c>
      <c r="U120">
        <v>65062755</v>
      </c>
      <c r="V120">
        <v>2928166</v>
      </c>
      <c r="W120">
        <v>1708544</v>
      </c>
      <c r="X120">
        <v>2748869</v>
      </c>
      <c r="Y120">
        <v>65109767</v>
      </c>
      <c r="Z120">
        <v>5390760</v>
      </c>
      <c r="AA120">
        <v>39030264</v>
      </c>
      <c r="AB120">
        <v>79572143</v>
      </c>
      <c r="AC120">
        <v>27197121</v>
      </c>
      <c r="AD120">
        <v>5380718</v>
      </c>
      <c r="AE120">
        <v>2943714</v>
      </c>
      <c r="AF120">
        <v>130002534</v>
      </c>
      <c r="AG120">
        <v>7911522</v>
      </c>
      <c r="AH120">
        <v>126416585</v>
      </c>
      <c r="AI120">
        <v>182040</v>
      </c>
      <c r="AJ120">
        <v>45360220</v>
      </c>
      <c r="AK120">
        <v>3914049</v>
      </c>
      <c r="AL120">
        <v>2281164</v>
      </c>
      <c r="AM120">
        <v>12670712</v>
      </c>
      <c r="AN120">
        <v>18762942</v>
      </c>
      <c r="AO120">
        <v>56903995</v>
      </c>
      <c r="AP120">
        <v>745787</v>
      </c>
      <c r="AQ120">
        <v>22814707</v>
      </c>
      <c r="AR120">
        <v>24476002</v>
      </c>
      <c r="AS120">
        <v>21638753</v>
      </c>
      <c r="AT120">
        <v>30396890</v>
      </c>
      <c r="AU120">
        <v>38006236</v>
      </c>
      <c r="AV120">
        <v>17717118</v>
      </c>
      <c r="AW120">
        <v>2641052</v>
      </c>
      <c r="AX120">
        <v>547840</v>
      </c>
      <c r="AY120">
        <v>6179482</v>
      </c>
      <c r="AZ120">
        <v>2845114</v>
      </c>
      <c r="BA120">
        <v>1805052</v>
      </c>
      <c r="BB120">
        <v>31001532</v>
      </c>
      <c r="BC120">
        <v>6966910</v>
      </c>
      <c r="BD120">
        <v>7134684</v>
      </c>
      <c r="BE120">
        <v>81013426</v>
      </c>
      <c r="BF120">
        <v>39511014</v>
      </c>
      <c r="BG120">
        <v>876544</v>
      </c>
      <c r="BH120">
        <v>2598592</v>
      </c>
      <c r="BI120">
        <v>2549462</v>
      </c>
      <c r="BJ120">
        <v>75570976</v>
      </c>
      <c r="BK120">
        <v>51053479</v>
      </c>
      <c r="BL120">
        <v>19460612</v>
      </c>
      <c r="BM120">
        <v>31928974</v>
      </c>
      <c r="BN120">
        <v>8748494</v>
      </c>
      <c r="BO120">
        <v>48677279</v>
      </c>
      <c r="BP120">
        <v>29027975</v>
      </c>
      <c r="BQ120">
        <v>4860651</v>
      </c>
      <c r="BR120">
        <v>68195467</v>
      </c>
      <c r="BS120">
        <v>52510813</v>
      </c>
      <c r="BT120">
        <v>103698313</v>
      </c>
      <c r="BU120">
        <v>19388754</v>
      </c>
      <c r="BV120">
        <v>81211202</v>
      </c>
      <c r="BW120">
        <v>15016607</v>
      </c>
      <c r="BX120">
        <v>4916586</v>
      </c>
      <c r="BY120">
        <v>52916681</v>
      </c>
      <c r="BZ120">
        <v>62219244</v>
      </c>
      <c r="CA120">
        <v>57796698</v>
      </c>
      <c r="CB120">
        <v>14318950</v>
      </c>
      <c r="CC120">
        <v>31769406</v>
      </c>
      <c r="CD120">
        <v>11325168</v>
      </c>
      <c r="CE120">
        <v>13230789</v>
      </c>
      <c r="CF120">
        <v>12909336</v>
      </c>
      <c r="CG120">
        <v>3171285</v>
      </c>
      <c r="CH120">
        <v>73169781</v>
      </c>
      <c r="CI120">
        <v>6852366</v>
      </c>
      <c r="CJ120">
        <v>9452180</v>
      </c>
      <c r="CK120">
        <v>4762210</v>
      </c>
      <c r="CL120">
        <v>94481224</v>
      </c>
      <c r="CM120">
        <v>8936260</v>
      </c>
      <c r="CN120">
        <v>12767362</v>
      </c>
      <c r="CO120">
        <v>11517945</v>
      </c>
      <c r="CP120">
        <v>19040863</v>
      </c>
      <c r="CQ120">
        <v>14818517</v>
      </c>
      <c r="CR120">
        <v>29570545</v>
      </c>
      <c r="CS120">
        <v>6219964</v>
      </c>
      <c r="CT120">
        <v>2361834</v>
      </c>
      <c r="CU120">
        <v>19556910</v>
      </c>
      <c r="CV120">
        <v>45598842</v>
      </c>
      <c r="CW120">
        <v>951948</v>
      </c>
      <c r="CX120">
        <v>4322006</v>
      </c>
      <c r="CY120">
        <v>51080404</v>
      </c>
      <c r="CZ120">
        <v>11615223</v>
      </c>
      <c r="DA120">
        <v>1419402</v>
      </c>
      <c r="DB120">
        <v>65467732</v>
      </c>
      <c r="DC120">
        <v>47856879</v>
      </c>
      <c r="DD120">
        <v>12180622</v>
      </c>
      <c r="DE120">
        <v>2071504</v>
      </c>
      <c r="DF120">
        <v>28712070</v>
      </c>
      <c r="DG120">
        <v>11193123</v>
      </c>
      <c r="DH120">
        <v>6806182</v>
      </c>
      <c r="DI120">
        <v>74426712</v>
      </c>
      <c r="DJ120">
        <v>21342596</v>
      </c>
      <c r="DK120">
        <v>16020984</v>
      </c>
      <c r="DL120">
        <v>21667074</v>
      </c>
      <c r="DM120">
        <v>16070610</v>
      </c>
      <c r="DN120">
        <v>101769269</v>
      </c>
      <c r="DO120">
        <v>44854067</v>
      </c>
      <c r="DP120">
        <v>3578591</v>
      </c>
      <c r="DQ120">
        <v>43266305</v>
      </c>
      <c r="DR120">
        <v>77922627</v>
      </c>
      <c r="DS120">
        <v>33976578</v>
      </c>
      <c r="DT120">
        <v>13883837</v>
      </c>
      <c r="DU120">
        <v>3623621</v>
      </c>
      <c r="DV120">
        <v>49673745</v>
      </c>
      <c r="DW120">
        <v>135200761</v>
      </c>
      <c r="DX120">
        <v>15516835</v>
      </c>
      <c r="DY120">
        <v>5342880</v>
      </c>
      <c r="DZ120">
        <v>1235330</v>
      </c>
      <c r="EA120">
        <v>20507528</v>
      </c>
      <c r="EB120">
        <v>1877990</v>
      </c>
      <c r="EC120">
        <v>3097687</v>
      </c>
      <c r="ED120">
        <v>23287513</v>
      </c>
      <c r="EE120">
        <v>11278492</v>
      </c>
      <c r="EF120">
        <v>121800707</v>
      </c>
      <c r="EG120">
        <v>12750041</v>
      </c>
      <c r="EH120">
        <v>401408</v>
      </c>
      <c r="EI120">
        <v>71927491</v>
      </c>
      <c r="EJ120">
        <v>1526784</v>
      </c>
      <c r="EK120">
        <v>61292182</v>
      </c>
      <c r="EL120">
        <v>75731326</v>
      </c>
      <c r="EM120">
        <v>26314063</v>
      </c>
      <c r="EN120">
        <v>16896</v>
      </c>
      <c r="EO120">
        <v>5224376</v>
      </c>
      <c r="EP120">
        <v>8826617</v>
      </c>
    </row>
    <row r="121" spans="1:2909" x14ac:dyDescent="0.25">
      <c r="A121" t="s">
        <v>33</v>
      </c>
      <c r="B121" t="s">
        <v>5</v>
      </c>
      <c r="C121" s="1">
        <v>7.36816E+16</v>
      </c>
      <c r="D121" s="1">
        <v>3.39233E+16</v>
      </c>
      <c r="E121" s="1">
        <v>6.35499E+16</v>
      </c>
      <c r="F121" s="1">
        <v>4.56993E+16</v>
      </c>
      <c r="G121" s="1">
        <v>1.04414E+17</v>
      </c>
      <c r="H121" s="1">
        <v>1.43415E+16</v>
      </c>
      <c r="I121" s="1">
        <v>3.15382E+16</v>
      </c>
      <c r="J121" s="1">
        <v>1.39272E+17</v>
      </c>
      <c r="K121" s="1">
        <v>4.07008E+17</v>
      </c>
      <c r="L121" s="1">
        <v>2.71328E+16</v>
      </c>
      <c r="M121" s="1">
        <v>9646640000000000</v>
      </c>
      <c r="N121" s="1">
        <v>2.41544E+16</v>
      </c>
      <c r="O121" s="1">
        <v>1.26729E+16</v>
      </c>
      <c r="P121" s="1">
        <v>6.33536E+16</v>
      </c>
      <c r="Q121" s="1">
        <v>8447460000000000</v>
      </c>
      <c r="R121" s="1">
        <v>7.45544E+16</v>
      </c>
      <c r="S121" s="1">
        <v>1.46237E+16</v>
      </c>
      <c r="T121" s="1">
        <v>5.67515E+16</v>
      </c>
      <c r="U121" s="1">
        <v>2.56651E+16</v>
      </c>
      <c r="V121" s="1">
        <v>6064430000000000</v>
      </c>
      <c r="W121" s="1">
        <v>5843790000000000</v>
      </c>
      <c r="X121" s="1">
        <v>7.27606E+17</v>
      </c>
      <c r="Y121" s="1">
        <v>7.4743E+16</v>
      </c>
      <c r="Z121" s="1">
        <v>1.50011E+16</v>
      </c>
      <c r="AA121" s="1">
        <v>1.63137E+18</v>
      </c>
      <c r="AB121" s="1">
        <v>1.12377E+18</v>
      </c>
      <c r="AC121" s="1">
        <v>1.27109E+16</v>
      </c>
      <c r="AD121" s="1">
        <v>4467620000000000</v>
      </c>
      <c r="AE121" s="1">
        <v>4308090000000000</v>
      </c>
      <c r="AF121" s="1">
        <v>7.53514E+16</v>
      </c>
      <c r="AG121" s="1">
        <v>4.96442E+17</v>
      </c>
      <c r="AH121" s="1">
        <v>2.64106E+17</v>
      </c>
      <c r="AI121" s="1">
        <v>1.62337E+16</v>
      </c>
      <c r="AJ121" s="1">
        <v>3.38575E+17</v>
      </c>
      <c r="AK121" s="1">
        <v>4.50193E+17</v>
      </c>
      <c r="AL121" s="1">
        <v>1.04369E+16</v>
      </c>
      <c r="AM121" s="1">
        <v>1.01061E+17</v>
      </c>
      <c r="AN121" s="1">
        <v>2.7276E+16</v>
      </c>
      <c r="AO121" s="1">
        <v>434900000000000</v>
      </c>
      <c r="AP121" s="1">
        <v>5.60918E+16</v>
      </c>
      <c r="AQ121" s="1">
        <v>2.12001E+17</v>
      </c>
      <c r="AR121" s="1">
        <v>9.62025E+16</v>
      </c>
      <c r="AS121" s="1">
        <v>1778500000000000</v>
      </c>
      <c r="AT121" s="1">
        <v>2.5209E+16</v>
      </c>
      <c r="AU121" s="1">
        <v>5.85149E+16</v>
      </c>
      <c r="AV121" s="1">
        <v>1.55104E+17</v>
      </c>
      <c r="AW121" s="1">
        <v>8834570000000000</v>
      </c>
      <c r="AX121" s="1">
        <v>8603610000000000</v>
      </c>
      <c r="AY121" s="1">
        <v>6777080000000000</v>
      </c>
      <c r="AZ121" s="1">
        <v>6597010000000000</v>
      </c>
      <c r="BA121" s="1">
        <v>4.72812E+17</v>
      </c>
      <c r="BB121" s="1">
        <v>5.99175E+16</v>
      </c>
      <c r="BC121" s="1">
        <v>1.9471E+16</v>
      </c>
      <c r="BD121" s="1">
        <v>3.49113E+17</v>
      </c>
      <c r="BE121" s="1">
        <v>6.43918E+16</v>
      </c>
      <c r="BF121" s="1">
        <v>1.70603E+16</v>
      </c>
      <c r="BG121" s="1">
        <v>7679620000000000</v>
      </c>
      <c r="BH121" s="1">
        <v>2.9179E+16</v>
      </c>
      <c r="BI121" s="1">
        <v>1258650000000000</v>
      </c>
      <c r="BJ121" s="1">
        <v>5738820000000000</v>
      </c>
      <c r="BK121" s="1">
        <v>1.03224E+16</v>
      </c>
      <c r="BL121" s="1">
        <v>1.19252E+16</v>
      </c>
      <c r="BM121" s="1">
        <v>2.67728E+16</v>
      </c>
      <c r="BN121" s="1">
        <v>2.70405E+16</v>
      </c>
      <c r="BO121" s="1">
        <v>3383170000000000</v>
      </c>
      <c r="BP121" s="1">
        <v>349870000000000</v>
      </c>
      <c r="BQ121" s="1">
        <v>1.89959E+16</v>
      </c>
      <c r="BR121" s="1">
        <v>7405020000000000</v>
      </c>
      <c r="BS121" s="1">
        <v>2.53734E+16</v>
      </c>
      <c r="BT121" s="1">
        <v>2.5374E+16</v>
      </c>
      <c r="BU121" s="1">
        <v>1.89257E+17</v>
      </c>
      <c r="BV121" s="1">
        <v>3.56139E+16</v>
      </c>
      <c r="BW121" s="1">
        <v>1.53904E+17</v>
      </c>
      <c r="BX121" s="1">
        <v>2.02273E+16</v>
      </c>
      <c r="BY121" s="1">
        <v>1.11603E+17</v>
      </c>
      <c r="BZ121" s="1">
        <v>2.68479E+16</v>
      </c>
      <c r="CA121" s="1">
        <v>1.17649E+18</v>
      </c>
      <c r="CB121" s="1">
        <v>2.39303E+18</v>
      </c>
      <c r="CC121" s="1">
        <v>8.82175E+16</v>
      </c>
      <c r="CD121" s="1">
        <v>1.07734E+16</v>
      </c>
      <c r="CE121" s="1">
        <v>1.3377E+16</v>
      </c>
      <c r="CF121" s="1">
        <v>2.52484E+17</v>
      </c>
      <c r="CG121" s="1">
        <v>6.53109E+17</v>
      </c>
      <c r="CH121" s="1">
        <v>8.22244E+16</v>
      </c>
      <c r="CI121" s="1">
        <v>1.26735E+16</v>
      </c>
      <c r="CJ121" s="1">
        <v>1.01808E+16</v>
      </c>
      <c r="CK121" s="1">
        <v>8571990000000000</v>
      </c>
      <c r="CL121" s="1">
        <v>5.04921E+16</v>
      </c>
      <c r="CM121" s="1">
        <v>1.25592E+16</v>
      </c>
      <c r="CN121" s="1">
        <v>1.12145E+16</v>
      </c>
      <c r="CO121" s="1">
        <v>9.00756E+17</v>
      </c>
      <c r="CP121" s="1">
        <v>3.43881E+17</v>
      </c>
      <c r="CQ121" s="1">
        <v>1.54296E+17</v>
      </c>
      <c r="CR121" s="1">
        <v>5.79977E+16</v>
      </c>
      <c r="CS121" s="1">
        <v>9866780000000000</v>
      </c>
      <c r="CT121" s="1">
        <v>1.02632E+16</v>
      </c>
      <c r="CU121" s="1">
        <v>2.5777E+16</v>
      </c>
      <c r="CV121" s="1">
        <v>9.17297E+17</v>
      </c>
      <c r="CW121" s="1">
        <v>9365240000000000</v>
      </c>
      <c r="CX121" s="1">
        <v>9422270000000000</v>
      </c>
      <c r="CY121" s="1">
        <v>5.96604E+16</v>
      </c>
      <c r="CZ121" s="1">
        <v>1.5358E+17</v>
      </c>
      <c r="DA121" s="1">
        <v>1.49175E+16</v>
      </c>
      <c r="DB121" s="1">
        <v>1.69081E+17</v>
      </c>
      <c r="DC121" s="1">
        <v>3.40065E+17</v>
      </c>
      <c r="DD121" s="1">
        <v>1.31554E+16</v>
      </c>
      <c r="DE121" s="1">
        <v>1.19161E+16</v>
      </c>
      <c r="DF121" s="1">
        <v>2.92614E+17</v>
      </c>
      <c r="DG121" s="1">
        <v>1.36717E+18</v>
      </c>
      <c r="DH121" s="1">
        <v>1.10044E+16</v>
      </c>
      <c r="DI121" s="1">
        <v>2.94367E+16</v>
      </c>
      <c r="DJ121" s="1">
        <v>2.68618E+17</v>
      </c>
      <c r="DK121" s="1">
        <v>1.21446E+17</v>
      </c>
      <c r="DL121" s="1">
        <v>1.67666E+18</v>
      </c>
      <c r="DM121" s="1">
        <v>6.72507E+16</v>
      </c>
      <c r="DN121" s="1">
        <v>2.28211E+16</v>
      </c>
      <c r="DO121" s="1">
        <v>4.60545E+17</v>
      </c>
      <c r="DP121" s="1">
        <v>2.46909E+18</v>
      </c>
      <c r="DQ121" s="1">
        <v>3.23546E+16</v>
      </c>
      <c r="DR121" s="1">
        <v>4.02685E+16</v>
      </c>
      <c r="DS121" s="1">
        <v>3.39666E+16</v>
      </c>
      <c r="DT121" s="1">
        <v>7.82436E+16</v>
      </c>
      <c r="DU121" s="1">
        <v>3.61857E+17</v>
      </c>
      <c r="DV121" s="1">
        <v>4.27329E+16</v>
      </c>
      <c r="DW121" s="1">
        <v>3.22972E+16</v>
      </c>
      <c r="DX121" s="1">
        <v>8.99273E+16</v>
      </c>
      <c r="DY121" s="1">
        <v>4.60774E+17</v>
      </c>
      <c r="DZ121" s="1">
        <v>7448530000000000</v>
      </c>
      <c r="EA121" s="1">
        <v>5.31792E+16</v>
      </c>
      <c r="EB121" s="1">
        <v>454520000000000</v>
      </c>
      <c r="EC121" s="1">
        <v>6.20662E+16</v>
      </c>
      <c r="ED121" s="1">
        <v>4.30706E+16</v>
      </c>
      <c r="EE121" s="1">
        <v>1.07089E+17</v>
      </c>
      <c r="EF121" s="1">
        <v>4.47807E+16</v>
      </c>
      <c r="EG121" s="1">
        <v>1.12653E+17</v>
      </c>
      <c r="EH121" s="1">
        <v>5669390000000000</v>
      </c>
      <c r="EI121" s="1">
        <v>3.93303E+16</v>
      </c>
      <c r="EJ121" s="1">
        <v>7611650000000000</v>
      </c>
      <c r="EK121" s="1">
        <v>2.17149E+16</v>
      </c>
      <c r="EL121" s="1">
        <v>4229200000000000</v>
      </c>
      <c r="EM121" s="1">
        <v>5.33512E+16</v>
      </c>
      <c r="EN121" s="1">
        <v>5671420000000000</v>
      </c>
      <c r="EO121" s="1">
        <v>2.18242E+16</v>
      </c>
      <c r="EP121" s="1">
        <v>5.53439E+17</v>
      </c>
    </row>
    <row r="124" spans="1:2909" x14ac:dyDescent="0.25">
      <c r="A124" t="s">
        <v>20</v>
      </c>
      <c r="B124" t="s">
        <v>36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7</v>
      </c>
      <c r="K124">
        <v>32</v>
      </c>
      <c r="L124">
        <v>70</v>
      </c>
      <c r="M124">
        <v>64</v>
      </c>
      <c r="N124">
        <v>116</v>
      </c>
      <c r="O124">
        <v>41</v>
      </c>
      <c r="P124">
        <v>2</v>
      </c>
      <c r="Q124">
        <v>4</v>
      </c>
      <c r="R124">
        <v>0</v>
      </c>
      <c r="S124">
        <v>0</v>
      </c>
      <c r="T124">
        <v>12</v>
      </c>
      <c r="U124">
        <v>728</v>
      </c>
      <c r="V124">
        <v>762</v>
      </c>
      <c r="W124">
        <v>225</v>
      </c>
      <c r="X124">
        <v>150</v>
      </c>
      <c r="Y124">
        <v>54</v>
      </c>
      <c r="Z124">
        <v>132</v>
      </c>
      <c r="AA124">
        <v>321</v>
      </c>
      <c r="AB124">
        <v>1000</v>
      </c>
      <c r="AC124">
        <v>663</v>
      </c>
      <c r="AD124">
        <v>460</v>
      </c>
      <c r="AE124">
        <v>279</v>
      </c>
      <c r="AF124">
        <v>302</v>
      </c>
      <c r="AG124">
        <v>197</v>
      </c>
      <c r="AH124">
        <v>501</v>
      </c>
      <c r="AI124">
        <v>280</v>
      </c>
      <c r="AJ124">
        <v>508</v>
      </c>
      <c r="AK124">
        <v>235</v>
      </c>
      <c r="AL124">
        <v>330</v>
      </c>
      <c r="AM124">
        <v>222</v>
      </c>
      <c r="AN124">
        <v>310</v>
      </c>
      <c r="AO124">
        <v>169</v>
      </c>
      <c r="AP124">
        <v>266</v>
      </c>
      <c r="AQ124">
        <v>123</v>
      </c>
      <c r="AR124">
        <v>247</v>
      </c>
      <c r="AS124">
        <v>148</v>
      </c>
      <c r="AT124">
        <v>292</v>
      </c>
      <c r="AU124">
        <v>159</v>
      </c>
      <c r="AV124">
        <v>326</v>
      </c>
      <c r="AW124">
        <v>155</v>
      </c>
      <c r="AX124">
        <v>300</v>
      </c>
      <c r="AY124">
        <v>136</v>
      </c>
      <c r="AZ124">
        <v>68</v>
      </c>
      <c r="BA124">
        <v>44</v>
      </c>
      <c r="BB124">
        <v>26</v>
      </c>
      <c r="BC124">
        <v>23</v>
      </c>
      <c r="BD124">
        <v>271</v>
      </c>
      <c r="BE124">
        <v>299</v>
      </c>
      <c r="BF124">
        <v>327</v>
      </c>
      <c r="BG124">
        <v>315</v>
      </c>
      <c r="BH124">
        <v>197</v>
      </c>
      <c r="BI124">
        <v>217</v>
      </c>
      <c r="BJ124">
        <v>173</v>
      </c>
      <c r="BK124">
        <v>207</v>
      </c>
      <c r="BL124">
        <v>173</v>
      </c>
      <c r="BM124">
        <v>126</v>
      </c>
      <c r="BN124">
        <v>70</v>
      </c>
      <c r="BO124">
        <v>60</v>
      </c>
      <c r="BP124">
        <v>297</v>
      </c>
      <c r="BQ124">
        <v>192</v>
      </c>
      <c r="BR124">
        <v>412</v>
      </c>
      <c r="BS124">
        <v>102</v>
      </c>
      <c r="BT124">
        <v>10</v>
      </c>
      <c r="BU124">
        <v>2</v>
      </c>
      <c r="BV124">
        <v>2</v>
      </c>
      <c r="BW124">
        <v>3</v>
      </c>
      <c r="BX124">
        <v>28</v>
      </c>
      <c r="BY124">
        <v>59</v>
      </c>
      <c r="BZ124">
        <v>508</v>
      </c>
      <c r="CA124">
        <v>90</v>
      </c>
      <c r="CB124">
        <v>90</v>
      </c>
      <c r="CC124">
        <v>23</v>
      </c>
      <c r="CD124">
        <v>163</v>
      </c>
      <c r="CE124">
        <v>184</v>
      </c>
      <c r="CF124">
        <v>270</v>
      </c>
      <c r="CG124">
        <v>141</v>
      </c>
      <c r="CH124">
        <v>315</v>
      </c>
      <c r="CI124">
        <v>201</v>
      </c>
      <c r="CJ124">
        <v>163</v>
      </c>
      <c r="CK124">
        <v>38</v>
      </c>
      <c r="CL124">
        <v>118</v>
      </c>
      <c r="CM124">
        <v>122</v>
      </c>
      <c r="CN124">
        <v>308</v>
      </c>
      <c r="CO124">
        <v>181</v>
      </c>
      <c r="CP124">
        <v>83</v>
      </c>
      <c r="CQ124">
        <v>18</v>
      </c>
      <c r="CR124">
        <v>6</v>
      </c>
      <c r="CS124">
        <v>7</v>
      </c>
      <c r="CT124">
        <v>13</v>
      </c>
      <c r="CU124">
        <v>311</v>
      </c>
      <c r="CV124">
        <v>434</v>
      </c>
      <c r="CW124">
        <v>163</v>
      </c>
      <c r="CX124">
        <v>164</v>
      </c>
      <c r="CY124">
        <v>680</v>
      </c>
      <c r="CZ124">
        <v>613</v>
      </c>
      <c r="DA124">
        <v>564</v>
      </c>
      <c r="DB124">
        <v>139</v>
      </c>
      <c r="DC124">
        <v>228</v>
      </c>
      <c r="DD124">
        <v>143</v>
      </c>
      <c r="DE124">
        <v>477</v>
      </c>
      <c r="DF124">
        <v>268</v>
      </c>
      <c r="DG124">
        <v>156</v>
      </c>
      <c r="DH124">
        <v>118</v>
      </c>
      <c r="DI124">
        <v>71</v>
      </c>
      <c r="DJ124">
        <v>246</v>
      </c>
      <c r="DK124">
        <v>291</v>
      </c>
      <c r="DL124">
        <v>639</v>
      </c>
      <c r="DM124">
        <v>644</v>
      </c>
      <c r="DN124">
        <v>1000</v>
      </c>
      <c r="DO124">
        <v>467</v>
      </c>
      <c r="DP124">
        <v>939</v>
      </c>
      <c r="DQ124">
        <v>509</v>
      </c>
      <c r="DR124">
        <v>895</v>
      </c>
      <c r="DS124">
        <v>232</v>
      </c>
      <c r="DT124">
        <v>730</v>
      </c>
      <c r="DU124">
        <v>335</v>
      </c>
      <c r="DV124">
        <v>342</v>
      </c>
      <c r="DW124">
        <v>378</v>
      </c>
      <c r="DX124">
        <v>132</v>
      </c>
      <c r="DY124">
        <v>123</v>
      </c>
      <c r="DZ124">
        <v>29</v>
      </c>
      <c r="EA124">
        <v>101</v>
      </c>
      <c r="EB124">
        <v>223</v>
      </c>
      <c r="EC124">
        <v>214</v>
      </c>
      <c r="ED124">
        <v>632</v>
      </c>
      <c r="EE124">
        <v>82</v>
      </c>
      <c r="EF124">
        <v>101</v>
      </c>
      <c r="EG124">
        <v>258</v>
      </c>
      <c r="EH124">
        <v>87</v>
      </c>
      <c r="EI124">
        <v>19</v>
      </c>
      <c r="EJ124">
        <v>8</v>
      </c>
      <c r="EK124">
        <v>19</v>
      </c>
      <c r="EL124">
        <v>134</v>
      </c>
      <c r="EM124">
        <v>496</v>
      </c>
      <c r="EN124">
        <v>224</v>
      </c>
      <c r="EO124">
        <v>379</v>
      </c>
      <c r="EP124">
        <v>282</v>
      </c>
      <c r="EQ124">
        <v>325</v>
      </c>
      <c r="ER124">
        <v>256</v>
      </c>
      <c r="ES124">
        <v>203</v>
      </c>
      <c r="ET124">
        <v>416</v>
      </c>
      <c r="EU124">
        <v>191</v>
      </c>
      <c r="EV124">
        <v>332</v>
      </c>
      <c r="EW124">
        <v>389</v>
      </c>
      <c r="EX124">
        <v>964</v>
      </c>
      <c r="EY124">
        <v>495</v>
      </c>
      <c r="EZ124">
        <v>832</v>
      </c>
      <c r="FA124">
        <v>560</v>
      </c>
      <c r="FB124">
        <v>616</v>
      </c>
      <c r="FC124">
        <v>515</v>
      </c>
      <c r="FD124">
        <v>473</v>
      </c>
      <c r="FE124">
        <v>38</v>
      </c>
      <c r="FF124">
        <v>90</v>
      </c>
      <c r="FG124">
        <v>231</v>
      </c>
      <c r="FH124">
        <v>211</v>
      </c>
      <c r="FI124">
        <v>397</v>
      </c>
      <c r="FJ124">
        <v>238</v>
      </c>
      <c r="FK124">
        <v>540</v>
      </c>
      <c r="FL124">
        <v>319</v>
      </c>
      <c r="FM124">
        <v>230</v>
      </c>
      <c r="FN124">
        <v>469</v>
      </c>
      <c r="FO124">
        <v>163</v>
      </c>
      <c r="FP124">
        <v>444</v>
      </c>
      <c r="FQ124">
        <v>205</v>
      </c>
      <c r="FR124">
        <v>382</v>
      </c>
      <c r="FS124">
        <v>550</v>
      </c>
      <c r="FT124">
        <v>359</v>
      </c>
      <c r="FU124">
        <v>611</v>
      </c>
      <c r="FV124">
        <v>362</v>
      </c>
      <c r="FW124">
        <v>620</v>
      </c>
      <c r="FX124">
        <v>215</v>
      </c>
      <c r="FY124">
        <v>47</v>
      </c>
      <c r="FZ124">
        <v>12</v>
      </c>
      <c r="GA124">
        <v>2</v>
      </c>
      <c r="GB124">
        <v>1</v>
      </c>
      <c r="GC124">
        <v>1</v>
      </c>
      <c r="GD124">
        <v>28</v>
      </c>
      <c r="GE124">
        <v>140</v>
      </c>
      <c r="GF124">
        <v>295</v>
      </c>
      <c r="GG124">
        <v>643</v>
      </c>
      <c r="GH124">
        <v>407</v>
      </c>
      <c r="GI124">
        <v>342</v>
      </c>
      <c r="GJ124">
        <v>343</v>
      </c>
      <c r="GK124">
        <v>174</v>
      </c>
      <c r="GL124">
        <v>345</v>
      </c>
      <c r="GM124">
        <v>237</v>
      </c>
      <c r="GN124">
        <v>149</v>
      </c>
      <c r="GO124">
        <v>259</v>
      </c>
      <c r="GP124">
        <v>147</v>
      </c>
      <c r="GQ124">
        <v>106</v>
      </c>
      <c r="GR124">
        <v>144</v>
      </c>
      <c r="GS124">
        <v>100</v>
      </c>
      <c r="GT124">
        <v>28</v>
      </c>
      <c r="GU124">
        <v>16</v>
      </c>
      <c r="GV124">
        <v>62</v>
      </c>
      <c r="GW124">
        <v>24</v>
      </c>
      <c r="GX124">
        <v>9</v>
      </c>
      <c r="GY124">
        <v>1</v>
      </c>
      <c r="GZ124">
        <v>2</v>
      </c>
      <c r="HA124">
        <v>5</v>
      </c>
      <c r="HB124">
        <v>1</v>
      </c>
      <c r="HC124">
        <v>1</v>
      </c>
      <c r="HD124">
        <v>2</v>
      </c>
      <c r="HE124">
        <v>1</v>
      </c>
      <c r="HF124">
        <v>0</v>
      </c>
      <c r="HG124">
        <v>1</v>
      </c>
      <c r="HH124">
        <v>1</v>
      </c>
      <c r="HI124">
        <v>1</v>
      </c>
      <c r="HJ124">
        <v>1</v>
      </c>
      <c r="HK124">
        <v>1</v>
      </c>
      <c r="HL124">
        <v>2</v>
      </c>
      <c r="HM124">
        <v>1</v>
      </c>
      <c r="HN124">
        <v>0</v>
      </c>
      <c r="HO124">
        <v>0</v>
      </c>
      <c r="HP124">
        <v>36</v>
      </c>
      <c r="HQ124">
        <v>470</v>
      </c>
      <c r="HR124">
        <v>441</v>
      </c>
      <c r="HS124">
        <v>182</v>
      </c>
      <c r="HT124">
        <v>71</v>
      </c>
      <c r="HU124">
        <v>20</v>
      </c>
      <c r="HV124">
        <v>5</v>
      </c>
      <c r="HW124">
        <v>1</v>
      </c>
      <c r="HX124">
        <v>0</v>
      </c>
      <c r="HY124">
        <v>2</v>
      </c>
      <c r="HZ124">
        <v>22</v>
      </c>
      <c r="IA124">
        <v>40</v>
      </c>
      <c r="IB124">
        <v>171</v>
      </c>
      <c r="IC124">
        <v>230</v>
      </c>
      <c r="ID124">
        <v>27</v>
      </c>
      <c r="IE124">
        <v>7</v>
      </c>
      <c r="IF124">
        <v>7</v>
      </c>
      <c r="IG124">
        <v>39</v>
      </c>
      <c r="IH124">
        <v>93</v>
      </c>
      <c r="II124">
        <v>347</v>
      </c>
      <c r="IJ124">
        <v>514</v>
      </c>
      <c r="IK124">
        <v>212</v>
      </c>
      <c r="IL124">
        <v>219</v>
      </c>
      <c r="IM124">
        <v>115</v>
      </c>
      <c r="IN124">
        <v>792</v>
      </c>
      <c r="IO124">
        <v>643</v>
      </c>
      <c r="IP124">
        <v>1000</v>
      </c>
      <c r="IQ124">
        <v>623</v>
      </c>
      <c r="IR124">
        <v>501</v>
      </c>
      <c r="IS124">
        <v>669</v>
      </c>
      <c r="IT124">
        <v>280</v>
      </c>
      <c r="IU124">
        <v>442</v>
      </c>
      <c r="IV124">
        <v>205</v>
      </c>
      <c r="IW124">
        <v>438</v>
      </c>
      <c r="IX124">
        <v>203</v>
      </c>
      <c r="IY124">
        <v>81</v>
      </c>
      <c r="IZ124">
        <v>10</v>
      </c>
      <c r="JA124">
        <v>52</v>
      </c>
      <c r="JB124">
        <v>145</v>
      </c>
      <c r="JC124">
        <v>156</v>
      </c>
      <c r="JD124">
        <v>57</v>
      </c>
      <c r="JE124">
        <v>58</v>
      </c>
      <c r="JF124">
        <v>8</v>
      </c>
      <c r="JG124">
        <v>2</v>
      </c>
      <c r="JH124">
        <v>1</v>
      </c>
      <c r="JI124">
        <v>1</v>
      </c>
      <c r="JJ124">
        <v>1</v>
      </c>
      <c r="JK124">
        <v>1</v>
      </c>
      <c r="JL124">
        <v>0</v>
      </c>
      <c r="JM124">
        <v>0</v>
      </c>
      <c r="JN124">
        <v>1</v>
      </c>
      <c r="JO124">
        <v>1</v>
      </c>
      <c r="JP124">
        <v>3</v>
      </c>
      <c r="JQ124">
        <v>2</v>
      </c>
      <c r="JR124">
        <v>1</v>
      </c>
      <c r="JS124">
        <v>115</v>
      </c>
      <c r="JT124">
        <v>331</v>
      </c>
      <c r="JU124">
        <v>140</v>
      </c>
      <c r="JV124">
        <v>116</v>
      </c>
      <c r="JW124">
        <v>136</v>
      </c>
      <c r="JX124">
        <v>324</v>
      </c>
      <c r="JY124">
        <v>418</v>
      </c>
      <c r="JZ124">
        <v>509</v>
      </c>
      <c r="KA124">
        <v>305</v>
      </c>
      <c r="KB124">
        <v>107</v>
      </c>
      <c r="KC124">
        <v>102</v>
      </c>
      <c r="KD124">
        <v>17</v>
      </c>
      <c r="KE124">
        <v>17</v>
      </c>
      <c r="KF124">
        <v>6</v>
      </c>
      <c r="KG124">
        <v>1</v>
      </c>
      <c r="KH124">
        <v>8</v>
      </c>
      <c r="KI124">
        <v>1</v>
      </c>
      <c r="KJ124">
        <v>124</v>
      </c>
      <c r="KK124">
        <v>75</v>
      </c>
      <c r="KL124">
        <v>85</v>
      </c>
      <c r="KM124">
        <v>9</v>
      </c>
      <c r="KN124">
        <v>1</v>
      </c>
      <c r="KO124">
        <v>1</v>
      </c>
      <c r="KP124">
        <v>1</v>
      </c>
      <c r="KQ124">
        <v>10</v>
      </c>
      <c r="KR124">
        <v>13</v>
      </c>
      <c r="KS124">
        <v>40</v>
      </c>
      <c r="KT124">
        <v>184</v>
      </c>
      <c r="KU124">
        <v>38</v>
      </c>
      <c r="KV124">
        <v>24</v>
      </c>
      <c r="KW124">
        <v>43</v>
      </c>
      <c r="KX124">
        <v>116</v>
      </c>
      <c r="KY124">
        <v>359</v>
      </c>
      <c r="KZ124">
        <v>582</v>
      </c>
      <c r="LA124">
        <v>68</v>
      </c>
      <c r="LB124">
        <v>30</v>
      </c>
      <c r="LC124">
        <v>135</v>
      </c>
      <c r="LD124">
        <v>295</v>
      </c>
      <c r="LE124">
        <v>426</v>
      </c>
      <c r="LF124">
        <v>175</v>
      </c>
      <c r="LG124">
        <v>75</v>
      </c>
      <c r="LH124">
        <v>12</v>
      </c>
      <c r="LI124">
        <v>9</v>
      </c>
      <c r="LJ124">
        <v>22</v>
      </c>
      <c r="LK124">
        <v>51</v>
      </c>
      <c r="LL124">
        <v>213</v>
      </c>
      <c r="LM124">
        <v>100</v>
      </c>
      <c r="LN124">
        <v>61</v>
      </c>
      <c r="LO124">
        <v>179</v>
      </c>
      <c r="LP124">
        <v>173</v>
      </c>
      <c r="LQ124">
        <v>297</v>
      </c>
      <c r="LR124">
        <v>184</v>
      </c>
      <c r="LS124">
        <v>326</v>
      </c>
      <c r="LT124">
        <v>159</v>
      </c>
      <c r="LU124">
        <v>258</v>
      </c>
      <c r="LV124">
        <v>18</v>
      </c>
      <c r="LW124">
        <v>5</v>
      </c>
      <c r="LX124">
        <v>1</v>
      </c>
      <c r="LY124">
        <v>1</v>
      </c>
      <c r="LZ124">
        <v>4</v>
      </c>
      <c r="MA124">
        <v>72</v>
      </c>
      <c r="MB124">
        <v>516</v>
      </c>
      <c r="MC124">
        <v>470</v>
      </c>
      <c r="MD124">
        <v>1000</v>
      </c>
      <c r="ME124">
        <v>529</v>
      </c>
      <c r="MF124">
        <v>664</v>
      </c>
      <c r="MG124">
        <v>473</v>
      </c>
      <c r="MH124">
        <v>360</v>
      </c>
      <c r="MI124">
        <v>357</v>
      </c>
      <c r="MJ124">
        <v>60</v>
      </c>
      <c r="MK124">
        <v>322</v>
      </c>
      <c r="ML124">
        <v>189</v>
      </c>
      <c r="MM124">
        <v>338</v>
      </c>
      <c r="MN124">
        <v>158</v>
      </c>
      <c r="MO124">
        <v>337</v>
      </c>
      <c r="MP124">
        <v>135</v>
      </c>
      <c r="MQ124">
        <v>196</v>
      </c>
      <c r="MR124">
        <v>124</v>
      </c>
      <c r="MS124">
        <v>148</v>
      </c>
      <c r="MT124">
        <v>161</v>
      </c>
      <c r="MU124">
        <v>89</v>
      </c>
      <c r="MV124">
        <v>180</v>
      </c>
      <c r="MW124">
        <v>84</v>
      </c>
      <c r="MX124">
        <v>120</v>
      </c>
      <c r="MY124">
        <v>130</v>
      </c>
      <c r="MZ124">
        <v>76</v>
      </c>
      <c r="NA124">
        <v>144</v>
      </c>
      <c r="NB124">
        <v>84</v>
      </c>
      <c r="NC124">
        <v>65</v>
      </c>
      <c r="ND124">
        <v>112</v>
      </c>
      <c r="NE124">
        <v>56</v>
      </c>
      <c r="NF124">
        <v>67</v>
      </c>
      <c r="NG124">
        <v>89</v>
      </c>
      <c r="NH124">
        <v>58</v>
      </c>
      <c r="NI124">
        <v>81</v>
      </c>
      <c r="NJ124">
        <v>67</v>
      </c>
      <c r="NK124">
        <v>24</v>
      </c>
      <c r="NL124">
        <v>17</v>
      </c>
      <c r="NM124">
        <v>16</v>
      </c>
      <c r="NN124">
        <v>9</v>
      </c>
      <c r="NO124">
        <v>14</v>
      </c>
      <c r="NP124">
        <v>8</v>
      </c>
      <c r="NQ124">
        <v>12</v>
      </c>
      <c r="NR124">
        <v>139</v>
      </c>
      <c r="NS124">
        <v>166</v>
      </c>
      <c r="NT124">
        <v>117</v>
      </c>
      <c r="NU124">
        <v>6</v>
      </c>
      <c r="NV124">
        <v>12</v>
      </c>
      <c r="NW124">
        <v>40</v>
      </c>
      <c r="NX124">
        <v>13</v>
      </c>
      <c r="NY124">
        <v>13</v>
      </c>
      <c r="NZ124">
        <v>31</v>
      </c>
      <c r="OA124">
        <v>36</v>
      </c>
      <c r="OB124">
        <v>15</v>
      </c>
      <c r="OC124">
        <v>147</v>
      </c>
      <c r="OD124">
        <v>347</v>
      </c>
      <c r="OE124">
        <v>307</v>
      </c>
      <c r="OF124">
        <v>292</v>
      </c>
      <c r="OG124">
        <v>343</v>
      </c>
      <c r="OH124">
        <v>401</v>
      </c>
      <c r="OI124">
        <v>106</v>
      </c>
      <c r="OJ124">
        <v>85</v>
      </c>
      <c r="OK124">
        <v>320</v>
      </c>
      <c r="OL124">
        <v>341</v>
      </c>
      <c r="OM124">
        <v>1000</v>
      </c>
      <c r="ON124">
        <v>458</v>
      </c>
      <c r="OO124">
        <v>606</v>
      </c>
      <c r="OP124">
        <v>95</v>
      </c>
      <c r="OQ124">
        <v>243</v>
      </c>
      <c r="OR124">
        <v>531</v>
      </c>
      <c r="OS124">
        <v>65</v>
      </c>
      <c r="OT124">
        <v>117</v>
      </c>
      <c r="OU124">
        <v>252</v>
      </c>
      <c r="OV124">
        <v>684</v>
      </c>
      <c r="OW124">
        <v>298</v>
      </c>
      <c r="OX124">
        <v>515</v>
      </c>
      <c r="OY124">
        <v>293</v>
      </c>
      <c r="OZ124">
        <v>355</v>
      </c>
      <c r="PA124">
        <v>324</v>
      </c>
      <c r="PB124">
        <v>186</v>
      </c>
      <c r="PC124">
        <v>400</v>
      </c>
      <c r="PD124">
        <v>190</v>
      </c>
      <c r="PE124">
        <v>309</v>
      </c>
      <c r="PF124">
        <v>236</v>
      </c>
      <c r="PG124">
        <v>193</v>
      </c>
      <c r="PH124">
        <v>313</v>
      </c>
      <c r="PI124">
        <v>123</v>
      </c>
      <c r="PJ124">
        <v>207</v>
      </c>
      <c r="PK124">
        <v>219</v>
      </c>
      <c r="PL124">
        <v>124</v>
      </c>
      <c r="PM124">
        <v>212</v>
      </c>
      <c r="PN124">
        <v>172</v>
      </c>
      <c r="PO124">
        <v>103</v>
      </c>
      <c r="PP124">
        <v>213</v>
      </c>
      <c r="PQ124">
        <v>101</v>
      </c>
      <c r="PR124">
        <v>83</v>
      </c>
      <c r="PS124">
        <v>28</v>
      </c>
      <c r="PT124">
        <v>19</v>
      </c>
      <c r="PU124">
        <v>13</v>
      </c>
      <c r="PV124">
        <v>15</v>
      </c>
      <c r="PW124">
        <v>7</v>
      </c>
      <c r="PX124">
        <v>119</v>
      </c>
      <c r="PY124">
        <v>243</v>
      </c>
      <c r="PZ124">
        <v>298</v>
      </c>
      <c r="QA124">
        <v>88</v>
      </c>
      <c r="QB124">
        <v>24</v>
      </c>
      <c r="QC124">
        <v>84</v>
      </c>
      <c r="QD124">
        <v>140</v>
      </c>
      <c r="QE124">
        <v>79</v>
      </c>
      <c r="QF124">
        <v>26</v>
      </c>
      <c r="QG124">
        <v>82</v>
      </c>
      <c r="QH124">
        <v>91</v>
      </c>
      <c r="QI124">
        <v>33</v>
      </c>
      <c r="QJ124">
        <v>84</v>
      </c>
      <c r="QK124">
        <v>148</v>
      </c>
      <c r="QL124">
        <v>308</v>
      </c>
      <c r="QM124">
        <v>334</v>
      </c>
      <c r="QN124">
        <v>377</v>
      </c>
      <c r="QO124">
        <v>283</v>
      </c>
      <c r="QP124">
        <v>483</v>
      </c>
      <c r="QQ124">
        <v>317</v>
      </c>
      <c r="QR124">
        <v>424</v>
      </c>
      <c r="QS124">
        <v>97</v>
      </c>
      <c r="QT124">
        <v>43</v>
      </c>
      <c r="QU124">
        <v>167</v>
      </c>
      <c r="QV124">
        <v>296</v>
      </c>
      <c r="QW124">
        <v>98</v>
      </c>
      <c r="QX124">
        <v>51</v>
      </c>
      <c r="QY124">
        <v>359</v>
      </c>
      <c r="QZ124">
        <v>298</v>
      </c>
      <c r="RA124">
        <v>183</v>
      </c>
      <c r="RB124">
        <v>82</v>
      </c>
      <c r="RC124">
        <v>23</v>
      </c>
      <c r="RD124">
        <v>117</v>
      </c>
      <c r="RE124">
        <v>129</v>
      </c>
      <c r="RF124">
        <v>84</v>
      </c>
      <c r="RG124">
        <v>24</v>
      </c>
      <c r="RH124">
        <v>1</v>
      </c>
      <c r="RI124">
        <v>2</v>
      </c>
      <c r="RJ124">
        <v>4</v>
      </c>
      <c r="RK124">
        <v>70</v>
      </c>
      <c r="RL124">
        <v>170</v>
      </c>
      <c r="RM124">
        <v>544</v>
      </c>
      <c r="RN124">
        <v>245</v>
      </c>
      <c r="RO124">
        <v>449</v>
      </c>
      <c r="RP124">
        <v>241</v>
      </c>
      <c r="RQ124">
        <v>311</v>
      </c>
      <c r="RR124">
        <v>332</v>
      </c>
      <c r="RS124">
        <v>379</v>
      </c>
      <c r="RT124">
        <v>321</v>
      </c>
      <c r="RU124">
        <v>170</v>
      </c>
      <c r="RV124">
        <v>264</v>
      </c>
      <c r="RW124">
        <v>220</v>
      </c>
      <c r="RX124">
        <v>274</v>
      </c>
      <c r="RY124">
        <v>208</v>
      </c>
      <c r="RZ124">
        <v>200</v>
      </c>
      <c r="SA124">
        <v>216</v>
      </c>
      <c r="SB124">
        <v>142</v>
      </c>
      <c r="SC124">
        <v>185</v>
      </c>
      <c r="SD124">
        <v>73</v>
      </c>
      <c r="SE124">
        <v>145</v>
      </c>
      <c r="SF124">
        <v>117</v>
      </c>
      <c r="SG124">
        <v>116</v>
      </c>
      <c r="SH124">
        <v>114</v>
      </c>
      <c r="SI124">
        <v>71</v>
      </c>
      <c r="SJ124">
        <v>106</v>
      </c>
      <c r="SK124">
        <v>103</v>
      </c>
      <c r="SL124">
        <v>59</v>
      </c>
      <c r="SM124">
        <v>98</v>
      </c>
      <c r="SN124">
        <v>83</v>
      </c>
      <c r="SO124">
        <v>55</v>
      </c>
      <c r="SP124">
        <v>100</v>
      </c>
      <c r="SQ124">
        <v>63</v>
      </c>
      <c r="SR124">
        <v>28</v>
      </c>
      <c r="SS124">
        <v>2</v>
      </c>
      <c r="ST124">
        <v>1</v>
      </c>
      <c r="SU124">
        <v>5</v>
      </c>
      <c r="SV124">
        <v>172</v>
      </c>
      <c r="SW124">
        <v>249</v>
      </c>
      <c r="SX124">
        <v>47</v>
      </c>
      <c r="SY124">
        <v>68</v>
      </c>
      <c r="SZ124">
        <v>75</v>
      </c>
      <c r="TA124">
        <v>72</v>
      </c>
      <c r="TB124">
        <v>124</v>
      </c>
      <c r="TC124">
        <v>190</v>
      </c>
      <c r="TD124">
        <v>102</v>
      </c>
      <c r="TE124">
        <v>47</v>
      </c>
      <c r="TF124">
        <v>211</v>
      </c>
      <c r="TG124">
        <v>212</v>
      </c>
      <c r="TH124">
        <v>167</v>
      </c>
      <c r="TI124">
        <v>89</v>
      </c>
      <c r="TJ124">
        <v>207</v>
      </c>
      <c r="TK124">
        <v>138</v>
      </c>
      <c r="TL124">
        <v>139</v>
      </c>
      <c r="TM124">
        <v>153</v>
      </c>
      <c r="TN124">
        <v>432</v>
      </c>
      <c r="TO124">
        <v>234</v>
      </c>
      <c r="TP124">
        <v>466</v>
      </c>
      <c r="TQ124">
        <v>186</v>
      </c>
      <c r="TR124">
        <v>109</v>
      </c>
      <c r="TS124">
        <v>27</v>
      </c>
      <c r="TT124">
        <v>4</v>
      </c>
      <c r="TU124">
        <v>4</v>
      </c>
      <c r="TV124">
        <v>2</v>
      </c>
      <c r="TW124">
        <v>1</v>
      </c>
      <c r="TX124">
        <v>6</v>
      </c>
      <c r="TY124">
        <v>8</v>
      </c>
      <c r="TZ124">
        <v>203</v>
      </c>
      <c r="UA124">
        <v>371</v>
      </c>
      <c r="UB124">
        <v>118</v>
      </c>
      <c r="UC124">
        <v>39</v>
      </c>
      <c r="UD124">
        <v>17</v>
      </c>
      <c r="UE124">
        <v>8</v>
      </c>
      <c r="UF124">
        <v>8</v>
      </c>
      <c r="UG124">
        <v>15</v>
      </c>
      <c r="UH124">
        <v>24</v>
      </c>
      <c r="UI124">
        <v>117</v>
      </c>
      <c r="UJ124">
        <v>187</v>
      </c>
      <c r="UK124">
        <v>312</v>
      </c>
      <c r="UL124">
        <v>423</v>
      </c>
      <c r="UM124">
        <v>527</v>
      </c>
      <c r="UN124">
        <v>555</v>
      </c>
      <c r="UO124">
        <v>1000</v>
      </c>
      <c r="UP124">
        <v>763</v>
      </c>
      <c r="UQ124">
        <v>878</v>
      </c>
      <c r="UR124">
        <v>720</v>
      </c>
      <c r="US124">
        <v>440</v>
      </c>
      <c r="UT124">
        <v>361</v>
      </c>
      <c r="UU124">
        <v>68</v>
      </c>
      <c r="UV124">
        <v>63</v>
      </c>
      <c r="UW124">
        <v>28</v>
      </c>
      <c r="UX124">
        <v>8</v>
      </c>
      <c r="UY124">
        <v>11</v>
      </c>
      <c r="UZ124">
        <v>80</v>
      </c>
      <c r="VA124">
        <v>158</v>
      </c>
      <c r="VB124">
        <v>205</v>
      </c>
      <c r="VC124">
        <v>116</v>
      </c>
      <c r="VD124">
        <v>47</v>
      </c>
      <c r="VE124">
        <v>90</v>
      </c>
      <c r="VF124">
        <v>180</v>
      </c>
      <c r="VG124">
        <v>403</v>
      </c>
      <c r="VH124">
        <v>222</v>
      </c>
      <c r="VI124">
        <v>247</v>
      </c>
      <c r="VJ124">
        <v>23</v>
      </c>
      <c r="VK124">
        <v>6</v>
      </c>
      <c r="VL124">
        <v>14</v>
      </c>
      <c r="VM124">
        <v>33</v>
      </c>
      <c r="VN124">
        <v>185</v>
      </c>
      <c r="VO124">
        <v>192</v>
      </c>
      <c r="VP124">
        <v>250</v>
      </c>
      <c r="VQ124">
        <v>266</v>
      </c>
      <c r="VR124">
        <v>172</v>
      </c>
      <c r="VS124">
        <v>212</v>
      </c>
      <c r="VT124">
        <v>62</v>
      </c>
      <c r="VU124">
        <v>26</v>
      </c>
      <c r="VV124">
        <v>86</v>
      </c>
      <c r="VW124">
        <v>79</v>
      </c>
      <c r="VX124">
        <v>34</v>
      </c>
      <c r="VY124">
        <v>10</v>
      </c>
      <c r="VZ124">
        <v>199</v>
      </c>
      <c r="WA124">
        <v>632</v>
      </c>
      <c r="WB124">
        <v>397</v>
      </c>
      <c r="WC124">
        <v>123</v>
      </c>
      <c r="WD124">
        <v>11</v>
      </c>
      <c r="WE124">
        <v>5</v>
      </c>
      <c r="WF124">
        <v>25</v>
      </c>
      <c r="WG124">
        <v>120</v>
      </c>
      <c r="WH124">
        <v>181</v>
      </c>
      <c r="WI124">
        <v>187</v>
      </c>
      <c r="WJ124">
        <v>56</v>
      </c>
      <c r="WK124">
        <v>4</v>
      </c>
      <c r="WL124">
        <v>11</v>
      </c>
      <c r="WM124">
        <v>2</v>
      </c>
      <c r="WN124">
        <v>2</v>
      </c>
      <c r="WO124">
        <v>0</v>
      </c>
      <c r="WP124">
        <v>0</v>
      </c>
      <c r="WQ124">
        <v>19</v>
      </c>
      <c r="WR124">
        <v>106</v>
      </c>
      <c r="WS124">
        <v>260</v>
      </c>
      <c r="WT124">
        <v>305</v>
      </c>
      <c r="WU124">
        <v>243</v>
      </c>
      <c r="WV124">
        <v>217</v>
      </c>
      <c r="WW124">
        <v>55</v>
      </c>
      <c r="WX124">
        <v>15</v>
      </c>
      <c r="WY124">
        <v>2</v>
      </c>
      <c r="WZ124">
        <v>2</v>
      </c>
      <c r="XA124">
        <v>4</v>
      </c>
      <c r="XB124">
        <v>41</v>
      </c>
      <c r="XC124">
        <v>323</v>
      </c>
      <c r="XD124">
        <v>335</v>
      </c>
      <c r="XE124">
        <v>287</v>
      </c>
      <c r="XF124">
        <v>68</v>
      </c>
      <c r="XG124">
        <v>26</v>
      </c>
      <c r="XH124">
        <v>5</v>
      </c>
      <c r="XI124">
        <v>1</v>
      </c>
      <c r="XJ124">
        <v>0</v>
      </c>
      <c r="XK124">
        <v>0</v>
      </c>
      <c r="XL124">
        <v>1</v>
      </c>
      <c r="XM124">
        <v>1</v>
      </c>
      <c r="XN124">
        <v>4</v>
      </c>
      <c r="XO124">
        <v>20</v>
      </c>
      <c r="XP124">
        <v>30</v>
      </c>
      <c r="XQ124">
        <v>10</v>
      </c>
      <c r="XR124">
        <v>18</v>
      </c>
      <c r="XS124">
        <v>6</v>
      </c>
      <c r="XT124">
        <v>3</v>
      </c>
      <c r="XU124">
        <v>4</v>
      </c>
      <c r="XV124">
        <v>2</v>
      </c>
      <c r="XW124">
        <v>1</v>
      </c>
      <c r="XX124">
        <v>2</v>
      </c>
      <c r="XY124">
        <v>1</v>
      </c>
      <c r="XZ124">
        <v>1</v>
      </c>
      <c r="YA124">
        <v>0</v>
      </c>
      <c r="YB124">
        <v>0</v>
      </c>
      <c r="YC124">
        <v>0</v>
      </c>
      <c r="YD124">
        <v>0</v>
      </c>
      <c r="YE124">
        <v>0</v>
      </c>
      <c r="YF124">
        <v>5</v>
      </c>
      <c r="YG124">
        <v>4</v>
      </c>
      <c r="YH124">
        <v>0</v>
      </c>
      <c r="YI124">
        <v>4</v>
      </c>
      <c r="YJ124">
        <v>43</v>
      </c>
      <c r="YK124">
        <v>62</v>
      </c>
      <c r="YL124">
        <v>218</v>
      </c>
      <c r="YM124">
        <v>104</v>
      </c>
      <c r="YN124">
        <v>179</v>
      </c>
      <c r="YO124">
        <v>115</v>
      </c>
      <c r="YP124">
        <v>48</v>
      </c>
      <c r="YQ124">
        <v>29</v>
      </c>
      <c r="YR124">
        <v>24</v>
      </c>
      <c r="YS124">
        <v>77</v>
      </c>
      <c r="YT124">
        <v>117</v>
      </c>
      <c r="YU124">
        <v>85</v>
      </c>
      <c r="YV124">
        <v>103</v>
      </c>
      <c r="YW124">
        <v>734</v>
      </c>
      <c r="YX124">
        <v>1000</v>
      </c>
      <c r="YY124">
        <v>692</v>
      </c>
      <c r="YZ124">
        <v>242</v>
      </c>
      <c r="ZA124">
        <v>335</v>
      </c>
      <c r="ZB124">
        <v>397</v>
      </c>
      <c r="ZC124">
        <v>261</v>
      </c>
      <c r="ZD124">
        <v>131</v>
      </c>
      <c r="ZE124">
        <v>33</v>
      </c>
      <c r="ZF124">
        <v>67</v>
      </c>
      <c r="ZG124">
        <v>140</v>
      </c>
      <c r="ZH124">
        <v>459</v>
      </c>
      <c r="ZI124">
        <v>382</v>
      </c>
      <c r="ZJ124">
        <v>163</v>
      </c>
      <c r="ZK124">
        <v>175</v>
      </c>
      <c r="ZL124">
        <v>94</v>
      </c>
      <c r="ZM124">
        <v>56</v>
      </c>
      <c r="ZN124">
        <v>9</v>
      </c>
      <c r="ZO124">
        <v>32</v>
      </c>
      <c r="ZP124">
        <v>28</v>
      </c>
      <c r="ZQ124">
        <v>72</v>
      </c>
      <c r="ZR124">
        <v>210</v>
      </c>
      <c r="ZS124">
        <v>202</v>
      </c>
      <c r="ZT124">
        <v>317</v>
      </c>
      <c r="ZU124">
        <v>105</v>
      </c>
      <c r="ZV124">
        <v>149</v>
      </c>
      <c r="ZW124">
        <v>73</v>
      </c>
      <c r="ZX124">
        <v>35</v>
      </c>
      <c r="ZY124">
        <v>128</v>
      </c>
      <c r="ZZ124">
        <v>98</v>
      </c>
      <c r="AAA124">
        <v>15</v>
      </c>
      <c r="AAB124">
        <v>7</v>
      </c>
      <c r="AAC124">
        <v>128</v>
      </c>
      <c r="AAD124">
        <v>305</v>
      </c>
      <c r="AAE124">
        <v>191</v>
      </c>
      <c r="AAF124">
        <v>9</v>
      </c>
      <c r="AAG124">
        <v>7</v>
      </c>
      <c r="AAH124">
        <v>28</v>
      </c>
      <c r="AAI124">
        <v>172</v>
      </c>
      <c r="AAJ124">
        <v>326</v>
      </c>
      <c r="AAK124">
        <v>403</v>
      </c>
      <c r="AAL124">
        <v>317</v>
      </c>
      <c r="AAM124">
        <v>20</v>
      </c>
      <c r="AAN124">
        <v>6</v>
      </c>
      <c r="AAO124">
        <v>9</v>
      </c>
      <c r="AAP124">
        <v>2</v>
      </c>
      <c r="AAQ124">
        <v>2</v>
      </c>
      <c r="AAR124">
        <v>17</v>
      </c>
      <c r="AAS124">
        <v>509</v>
      </c>
      <c r="AAT124">
        <v>510</v>
      </c>
      <c r="AAU124">
        <v>374</v>
      </c>
      <c r="AAV124">
        <v>142</v>
      </c>
      <c r="AAW124">
        <v>19</v>
      </c>
      <c r="AAX124">
        <v>39</v>
      </c>
      <c r="AAY124">
        <v>23</v>
      </c>
      <c r="AAZ124">
        <v>202</v>
      </c>
      <c r="ABA124">
        <v>440</v>
      </c>
      <c r="ABB124">
        <v>309</v>
      </c>
      <c r="ABC124">
        <v>440</v>
      </c>
      <c r="ABD124">
        <v>183</v>
      </c>
      <c r="ABE124">
        <v>468</v>
      </c>
      <c r="ABF124">
        <v>230</v>
      </c>
      <c r="ABG124">
        <v>529</v>
      </c>
      <c r="ABH124">
        <v>376</v>
      </c>
      <c r="ABI124">
        <v>512</v>
      </c>
      <c r="ABJ124">
        <v>521</v>
      </c>
      <c r="ABK124">
        <v>470</v>
      </c>
      <c r="ABL124">
        <v>739</v>
      </c>
      <c r="ABM124">
        <v>444</v>
      </c>
      <c r="ABN124">
        <v>635</v>
      </c>
      <c r="ABO124">
        <v>525</v>
      </c>
      <c r="ABP124">
        <v>505</v>
      </c>
      <c r="ABQ124">
        <v>353</v>
      </c>
      <c r="ABR124">
        <v>176</v>
      </c>
      <c r="ABS124">
        <v>7</v>
      </c>
      <c r="ABT124">
        <v>4</v>
      </c>
      <c r="ABU124">
        <v>2</v>
      </c>
      <c r="ABV124">
        <v>39</v>
      </c>
      <c r="ABW124">
        <v>10</v>
      </c>
      <c r="ABX124">
        <v>105</v>
      </c>
      <c r="ABY124">
        <v>272</v>
      </c>
      <c r="ABZ124">
        <v>311</v>
      </c>
      <c r="ACA124">
        <v>69</v>
      </c>
      <c r="ACB124">
        <v>57</v>
      </c>
      <c r="ACC124">
        <v>195</v>
      </c>
      <c r="ACD124">
        <v>173</v>
      </c>
      <c r="ACE124">
        <v>255</v>
      </c>
      <c r="ACF124">
        <v>94</v>
      </c>
      <c r="ACG124">
        <v>115</v>
      </c>
      <c r="ACH124">
        <v>220</v>
      </c>
      <c r="ACI124">
        <v>633</v>
      </c>
      <c r="ACJ124">
        <v>387</v>
      </c>
      <c r="ACK124">
        <v>513</v>
      </c>
      <c r="ACL124">
        <v>669</v>
      </c>
      <c r="ACM124">
        <v>347</v>
      </c>
      <c r="ACN124">
        <v>453</v>
      </c>
      <c r="ACO124">
        <v>309</v>
      </c>
      <c r="ACP124">
        <v>383</v>
      </c>
      <c r="ACQ124">
        <v>34</v>
      </c>
      <c r="ACR124">
        <v>10</v>
      </c>
      <c r="ACS124">
        <v>8</v>
      </c>
      <c r="ACT124">
        <v>2</v>
      </c>
      <c r="ACU124">
        <v>11</v>
      </c>
      <c r="ACV124">
        <v>45</v>
      </c>
      <c r="ACW124">
        <v>540</v>
      </c>
      <c r="ACX124">
        <v>440</v>
      </c>
      <c r="ACY124">
        <v>523</v>
      </c>
      <c r="ACZ124">
        <v>444</v>
      </c>
      <c r="ADA124">
        <v>428</v>
      </c>
      <c r="ADB124">
        <v>586</v>
      </c>
      <c r="ADC124">
        <v>294</v>
      </c>
      <c r="ADD124">
        <v>248</v>
      </c>
      <c r="ADE124">
        <v>52</v>
      </c>
      <c r="ADF124">
        <v>25</v>
      </c>
      <c r="ADG124">
        <v>1</v>
      </c>
      <c r="ADH124">
        <v>1</v>
      </c>
      <c r="ADI124">
        <v>6</v>
      </c>
      <c r="ADJ124">
        <v>301</v>
      </c>
      <c r="ADK124">
        <v>647</v>
      </c>
      <c r="ADL124">
        <v>1000</v>
      </c>
      <c r="ADM124">
        <v>642</v>
      </c>
      <c r="ADN124">
        <v>108</v>
      </c>
      <c r="ADO124">
        <v>288</v>
      </c>
      <c r="ADP124">
        <v>146</v>
      </c>
      <c r="ADQ124">
        <v>98</v>
      </c>
      <c r="ADR124">
        <v>53</v>
      </c>
      <c r="ADS124">
        <v>54</v>
      </c>
      <c r="ADT124">
        <v>619</v>
      </c>
      <c r="ADU124">
        <v>258</v>
      </c>
      <c r="ADV124">
        <v>51</v>
      </c>
      <c r="ADW124">
        <v>3</v>
      </c>
      <c r="ADX124">
        <v>3</v>
      </c>
      <c r="ADY124">
        <v>26</v>
      </c>
      <c r="ADZ124">
        <v>396</v>
      </c>
      <c r="AEA124">
        <v>1000</v>
      </c>
      <c r="AEB124">
        <v>991</v>
      </c>
      <c r="AEC124">
        <v>906</v>
      </c>
      <c r="AED124">
        <v>597</v>
      </c>
      <c r="AEE124">
        <v>306</v>
      </c>
      <c r="AEF124">
        <v>20</v>
      </c>
      <c r="AEG124">
        <v>10</v>
      </c>
      <c r="AEH124">
        <v>24</v>
      </c>
      <c r="AEI124">
        <v>102</v>
      </c>
      <c r="AEJ124">
        <v>436</v>
      </c>
      <c r="AEK124">
        <v>506</v>
      </c>
      <c r="AEL124">
        <v>316</v>
      </c>
      <c r="AEM124">
        <v>396</v>
      </c>
      <c r="AEN124">
        <v>49</v>
      </c>
      <c r="AEO124">
        <v>208</v>
      </c>
      <c r="AEP124">
        <v>257</v>
      </c>
      <c r="AEQ124">
        <v>291</v>
      </c>
      <c r="AER124">
        <v>503</v>
      </c>
      <c r="AES124">
        <v>164</v>
      </c>
      <c r="AET124">
        <v>415</v>
      </c>
      <c r="AEU124">
        <v>169</v>
      </c>
      <c r="AEV124">
        <v>389</v>
      </c>
      <c r="AEW124">
        <v>198</v>
      </c>
      <c r="AEX124">
        <v>303</v>
      </c>
      <c r="AEY124">
        <v>130</v>
      </c>
      <c r="AEZ124">
        <v>187</v>
      </c>
      <c r="AFA124">
        <v>239</v>
      </c>
      <c r="AFB124">
        <v>139</v>
      </c>
      <c r="AFC124">
        <v>343</v>
      </c>
      <c r="AFD124">
        <v>162</v>
      </c>
      <c r="AFE124">
        <v>202</v>
      </c>
      <c r="AFF124">
        <v>82</v>
      </c>
      <c r="AFG124">
        <v>4</v>
      </c>
      <c r="AFH124">
        <v>1</v>
      </c>
      <c r="AFI124">
        <v>5</v>
      </c>
      <c r="AFJ124">
        <v>8</v>
      </c>
      <c r="AFK124">
        <v>45</v>
      </c>
      <c r="AFL124">
        <v>13</v>
      </c>
      <c r="AFM124">
        <v>6</v>
      </c>
      <c r="AFN124">
        <v>9</v>
      </c>
      <c r="AFO124">
        <v>27</v>
      </c>
      <c r="AFP124">
        <v>72</v>
      </c>
      <c r="AFQ124">
        <v>132</v>
      </c>
      <c r="AFR124">
        <v>136</v>
      </c>
      <c r="AFS124">
        <v>166</v>
      </c>
      <c r="AFT124">
        <v>17</v>
      </c>
      <c r="AFU124">
        <v>11</v>
      </c>
      <c r="AFV124">
        <v>9</v>
      </c>
      <c r="AFW124">
        <v>22</v>
      </c>
      <c r="AFX124">
        <v>153</v>
      </c>
      <c r="AFY124">
        <v>172</v>
      </c>
      <c r="AFZ124">
        <v>159</v>
      </c>
      <c r="AGA124">
        <v>181</v>
      </c>
      <c r="AGB124">
        <v>106</v>
      </c>
      <c r="AGC124">
        <v>137</v>
      </c>
      <c r="AGD124">
        <v>63</v>
      </c>
      <c r="AGE124">
        <v>126</v>
      </c>
      <c r="AGF124">
        <v>55</v>
      </c>
      <c r="AGG124">
        <v>129</v>
      </c>
      <c r="AGH124">
        <v>39</v>
      </c>
      <c r="AGI124">
        <v>11</v>
      </c>
      <c r="AGJ124">
        <v>5</v>
      </c>
      <c r="AGK124">
        <v>5</v>
      </c>
      <c r="AGL124">
        <v>3</v>
      </c>
      <c r="AGM124">
        <v>2</v>
      </c>
      <c r="AGN124">
        <v>121</v>
      </c>
      <c r="AGO124">
        <v>178</v>
      </c>
      <c r="AGP124">
        <v>274</v>
      </c>
      <c r="AGQ124">
        <v>258</v>
      </c>
      <c r="AGR124">
        <v>137</v>
      </c>
      <c r="AGS124">
        <v>217</v>
      </c>
      <c r="AGT124">
        <v>69</v>
      </c>
      <c r="AGU124">
        <v>65</v>
      </c>
      <c r="AGV124">
        <v>7</v>
      </c>
      <c r="AGW124">
        <v>1</v>
      </c>
      <c r="AGX124">
        <v>1</v>
      </c>
      <c r="AGY124">
        <v>0</v>
      </c>
      <c r="AGZ124">
        <v>0</v>
      </c>
      <c r="AHA124">
        <v>0</v>
      </c>
      <c r="AHB124">
        <v>0</v>
      </c>
      <c r="AHC124">
        <v>10</v>
      </c>
      <c r="AHD124">
        <v>34</v>
      </c>
      <c r="AHE124">
        <v>20</v>
      </c>
      <c r="AHF124">
        <v>12</v>
      </c>
      <c r="AHG124">
        <v>16</v>
      </c>
      <c r="AHH124">
        <v>1</v>
      </c>
      <c r="AHI124">
        <v>0</v>
      </c>
      <c r="AHJ124">
        <v>0</v>
      </c>
      <c r="AHK124">
        <v>0</v>
      </c>
      <c r="AHL124">
        <v>0</v>
      </c>
      <c r="AHM124">
        <v>1</v>
      </c>
      <c r="AHN124">
        <v>2</v>
      </c>
      <c r="AHO124">
        <v>1</v>
      </c>
      <c r="AHP124">
        <v>1</v>
      </c>
      <c r="AHQ124">
        <v>0</v>
      </c>
      <c r="AHR124">
        <v>0</v>
      </c>
      <c r="AHS124">
        <v>2</v>
      </c>
      <c r="AHT124">
        <v>2</v>
      </c>
      <c r="AHU124">
        <v>2</v>
      </c>
      <c r="AHV124">
        <v>2</v>
      </c>
      <c r="AHW124">
        <v>1</v>
      </c>
      <c r="AHX124">
        <v>2</v>
      </c>
      <c r="AHY124">
        <v>2</v>
      </c>
      <c r="AHZ124">
        <v>2</v>
      </c>
      <c r="AIA124">
        <v>6</v>
      </c>
      <c r="AIB124">
        <v>5</v>
      </c>
      <c r="AIC124">
        <v>4</v>
      </c>
      <c r="AID124">
        <v>2</v>
      </c>
      <c r="AIE124">
        <v>2</v>
      </c>
      <c r="AIF124">
        <v>1</v>
      </c>
      <c r="AIG124">
        <v>1</v>
      </c>
      <c r="AIH124">
        <v>3</v>
      </c>
      <c r="AII124">
        <v>2</v>
      </c>
      <c r="AIJ124">
        <v>29</v>
      </c>
      <c r="AIK124">
        <v>4</v>
      </c>
      <c r="AIL124">
        <v>10</v>
      </c>
      <c r="AIM124">
        <v>60</v>
      </c>
      <c r="AIN124">
        <v>242</v>
      </c>
      <c r="AIO124">
        <v>188</v>
      </c>
      <c r="AIP124">
        <v>275</v>
      </c>
      <c r="AIQ124">
        <v>333</v>
      </c>
      <c r="AIR124">
        <v>267</v>
      </c>
      <c r="AIS124">
        <v>139</v>
      </c>
      <c r="AIT124">
        <v>92</v>
      </c>
      <c r="AIU124">
        <v>34</v>
      </c>
      <c r="AIV124">
        <v>54</v>
      </c>
      <c r="AIW124">
        <v>399</v>
      </c>
      <c r="AIX124">
        <v>252</v>
      </c>
      <c r="AIY124">
        <v>157</v>
      </c>
      <c r="AIZ124">
        <v>137</v>
      </c>
      <c r="AJA124">
        <v>248</v>
      </c>
      <c r="AJB124">
        <v>553</v>
      </c>
      <c r="AJC124">
        <v>559</v>
      </c>
      <c r="AJD124">
        <v>604</v>
      </c>
      <c r="AJE124">
        <v>922</v>
      </c>
      <c r="AJF124">
        <v>732</v>
      </c>
      <c r="AJG124">
        <v>653</v>
      </c>
      <c r="AJH124">
        <v>719</v>
      </c>
      <c r="AJI124">
        <v>547</v>
      </c>
      <c r="AJJ124">
        <v>958</v>
      </c>
      <c r="AJK124">
        <v>434</v>
      </c>
      <c r="AJL124">
        <v>870</v>
      </c>
      <c r="AJM124">
        <v>458</v>
      </c>
      <c r="AJN124">
        <v>950</v>
      </c>
      <c r="AJO124">
        <v>524</v>
      </c>
      <c r="AJP124">
        <v>926</v>
      </c>
      <c r="AJQ124">
        <v>460</v>
      </c>
      <c r="AJR124">
        <v>1000</v>
      </c>
      <c r="AJS124">
        <v>432</v>
      </c>
      <c r="AJT124">
        <v>954</v>
      </c>
      <c r="AJU124">
        <v>313</v>
      </c>
      <c r="AJV124">
        <v>635</v>
      </c>
      <c r="AJW124">
        <v>423</v>
      </c>
      <c r="AJX124">
        <v>482</v>
      </c>
      <c r="AJY124">
        <v>438</v>
      </c>
      <c r="AJZ124">
        <v>342</v>
      </c>
      <c r="AKA124">
        <v>554</v>
      </c>
      <c r="AKB124">
        <v>228</v>
      </c>
      <c r="AKC124">
        <v>484</v>
      </c>
      <c r="AKD124">
        <v>162</v>
      </c>
      <c r="AKE124">
        <v>129</v>
      </c>
      <c r="AKF124">
        <v>12</v>
      </c>
      <c r="AKG124">
        <v>134</v>
      </c>
      <c r="AKH124">
        <v>214</v>
      </c>
      <c r="AKI124">
        <v>336</v>
      </c>
      <c r="AKJ124">
        <v>434</v>
      </c>
      <c r="AKK124">
        <v>335</v>
      </c>
      <c r="AKL124">
        <v>68</v>
      </c>
      <c r="AKM124">
        <v>85</v>
      </c>
      <c r="AKN124">
        <v>41</v>
      </c>
      <c r="AKO124">
        <v>8</v>
      </c>
      <c r="AKP124">
        <v>2</v>
      </c>
      <c r="AKQ124">
        <v>15</v>
      </c>
      <c r="AKR124">
        <v>44</v>
      </c>
      <c r="AKS124">
        <v>472</v>
      </c>
      <c r="AKT124">
        <v>291</v>
      </c>
      <c r="AKU124">
        <v>277</v>
      </c>
      <c r="AKV124">
        <v>67</v>
      </c>
      <c r="AKW124">
        <v>507</v>
      </c>
      <c r="AKX124">
        <v>559</v>
      </c>
      <c r="AKY124">
        <v>378</v>
      </c>
      <c r="AKZ124">
        <v>275</v>
      </c>
      <c r="ALA124">
        <v>45</v>
      </c>
      <c r="ALB124">
        <v>271</v>
      </c>
      <c r="ALC124">
        <v>722</v>
      </c>
      <c r="ALD124">
        <v>168</v>
      </c>
      <c r="ALE124">
        <v>30</v>
      </c>
      <c r="ALF124">
        <v>64</v>
      </c>
      <c r="ALG124">
        <v>184</v>
      </c>
      <c r="ALH124">
        <v>314</v>
      </c>
      <c r="ALI124">
        <v>663</v>
      </c>
      <c r="ALJ124">
        <v>462</v>
      </c>
      <c r="ALK124">
        <v>746</v>
      </c>
      <c r="ALL124">
        <v>387</v>
      </c>
      <c r="ALM124">
        <v>237</v>
      </c>
      <c r="ALN124">
        <v>134</v>
      </c>
      <c r="ALO124">
        <v>563</v>
      </c>
      <c r="ALP124">
        <v>499</v>
      </c>
      <c r="ALQ124">
        <v>246</v>
      </c>
      <c r="ALR124">
        <v>32</v>
      </c>
      <c r="ALS124">
        <v>12</v>
      </c>
      <c r="ALT124">
        <v>249</v>
      </c>
      <c r="ALU124">
        <v>1000</v>
      </c>
      <c r="ALV124">
        <v>605</v>
      </c>
      <c r="ALW124">
        <v>489</v>
      </c>
      <c r="ALX124">
        <v>69</v>
      </c>
      <c r="ALY124">
        <v>23</v>
      </c>
      <c r="ALZ124">
        <v>5</v>
      </c>
      <c r="AMA124">
        <v>3</v>
      </c>
      <c r="AMB124">
        <v>15</v>
      </c>
      <c r="AMC124">
        <v>84</v>
      </c>
      <c r="AMD124">
        <v>328</v>
      </c>
      <c r="AME124">
        <v>578</v>
      </c>
      <c r="AMF124">
        <v>206</v>
      </c>
      <c r="AMG124">
        <v>92</v>
      </c>
      <c r="AMH124">
        <v>89</v>
      </c>
      <c r="AMI124">
        <v>33</v>
      </c>
      <c r="AMJ124">
        <v>659</v>
      </c>
      <c r="AMK124">
        <v>858</v>
      </c>
      <c r="AML124">
        <v>911</v>
      </c>
      <c r="AMM124">
        <v>913</v>
      </c>
      <c r="AMN124">
        <v>429</v>
      </c>
      <c r="AMO124">
        <v>700</v>
      </c>
      <c r="AMP124">
        <v>191</v>
      </c>
      <c r="AMQ124">
        <v>208</v>
      </c>
      <c r="AMR124">
        <v>158</v>
      </c>
      <c r="AMS124">
        <v>126</v>
      </c>
      <c r="AMT124">
        <v>165</v>
      </c>
      <c r="AMU124">
        <v>69</v>
      </c>
      <c r="AMV124">
        <v>86</v>
      </c>
      <c r="AMW124">
        <v>48</v>
      </c>
      <c r="AMX124">
        <v>38</v>
      </c>
      <c r="AMY124">
        <v>9</v>
      </c>
      <c r="AMZ124">
        <v>3</v>
      </c>
      <c r="ANA124">
        <v>1</v>
      </c>
      <c r="ANB124">
        <v>1</v>
      </c>
      <c r="ANC124">
        <v>21</v>
      </c>
      <c r="AND124">
        <v>104</v>
      </c>
      <c r="ANE124">
        <v>220</v>
      </c>
      <c r="ANF124">
        <v>130</v>
      </c>
      <c r="ANG124">
        <v>77</v>
      </c>
      <c r="ANH124">
        <v>84</v>
      </c>
      <c r="ANI124">
        <v>223</v>
      </c>
      <c r="ANJ124">
        <v>126</v>
      </c>
      <c r="ANK124">
        <v>220</v>
      </c>
      <c r="ANL124">
        <v>147</v>
      </c>
      <c r="ANM124">
        <v>124</v>
      </c>
      <c r="ANN124">
        <v>120</v>
      </c>
      <c r="ANO124">
        <v>85</v>
      </c>
      <c r="ANP124">
        <v>87</v>
      </c>
      <c r="ANQ124">
        <v>42</v>
      </c>
      <c r="ANR124">
        <v>40</v>
      </c>
      <c r="ANS124">
        <v>17</v>
      </c>
      <c r="ANT124">
        <v>46</v>
      </c>
      <c r="ANU124">
        <v>221</v>
      </c>
      <c r="ANV124">
        <v>451</v>
      </c>
      <c r="ANW124">
        <v>356</v>
      </c>
      <c r="ANX124">
        <v>91</v>
      </c>
      <c r="ANY124">
        <v>16</v>
      </c>
      <c r="ANZ124">
        <v>52</v>
      </c>
      <c r="AOA124">
        <v>314</v>
      </c>
      <c r="AOB124">
        <v>514</v>
      </c>
      <c r="AOC124">
        <v>149</v>
      </c>
      <c r="AOD124">
        <v>40</v>
      </c>
      <c r="AOE124">
        <v>87</v>
      </c>
      <c r="AOF124">
        <v>132</v>
      </c>
      <c r="AOG124">
        <v>304</v>
      </c>
      <c r="AOH124">
        <v>149</v>
      </c>
      <c r="AOI124">
        <v>15</v>
      </c>
      <c r="AOJ124">
        <v>2</v>
      </c>
      <c r="AOK124">
        <v>2</v>
      </c>
      <c r="AOL124">
        <v>9</v>
      </c>
      <c r="AOM124">
        <v>77</v>
      </c>
      <c r="AON124">
        <v>628</v>
      </c>
      <c r="AOO124">
        <v>894</v>
      </c>
      <c r="AOP124">
        <v>721</v>
      </c>
      <c r="AOQ124">
        <v>224</v>
      </c>
      <c r="AOR124">
        <v>331</v>
      </c>
      <c r="AOS124">
        <v>43</v>
      </c>
      <c r="AOT124">
        <v>5</v>
      </c>
      <c r="AOU124">
        <v>1</v>
      </c>
      <c r="AOV124">
        <v>30</v>
      </c>
      <c r="AOW124">
        <v>9</v>
      </c>
      <c r="AOX124">
        <v>17</v>
      </c>
      <c r="AOY124">
        <v>53</v>
      </c>
      <c r="AOZ124">
        <v>32</v>
      </c>
      <c r="APA124">
        <v>25</v>
      </c>
      <c r="APB124">
        <v>50</v>
      </c>
      <c r="APC124">
        <v>71</v>
      </c>
      <c r="APD124">
        <v>33</v>
      </c>
      <c r="APE124">
        <v>12</v>
      </c>
      <c r="APF124">
        <v>7</v>
      </c>
      <c r="APG124">
        <v>1</v>
      </c>
      <c r="APH124">
        <v>2</v>
      </c>
      <c r="API124">
        <v>23</v>
      </c>
      <c r="APJ124">
        <v>98</v>
      </c>
      <c r="APK124">
        <v>23</v>
      </c>
      <c r="APL124">
        <v>32</v>
      </c>
      <c r="APM124">
        <v>11</v>
      </c>
      <c r="APN124">
        <v>3</v>
      </c>
      <c r="APO124">
        <v>4</v>
      </c>
      <c r="APP124">
        <v>28</v>
      </c>
      <c r="APQ124">
        <v>250</v>
      </c>
      <c r="APR124">
        <v>146</v>
      </c>
      <c r="APS124">
        <v>107</v>
      </c>
      <c r="APT124">
        <v>58</v>
      </c>
      <c r="APU124">
        <v>373</v>
      </c>
      <c r="APV124">
        <v>860</v>
      </c>
      <c r="APW124">
        <v>1000</v>
      </c>
      <c r="APX124">
        <v>981</v>
      </c>
      <c r="APY124">
        <v>235</v>
      </c>
      <c r="APZ124">
        <v>36</v>
      </c>
      <c r="AQA124">
        <v>262</v>
      </c>
      <c r="AQB124">
        <v>439</v>
      </c>
      <c r="AQC124">
        <v>155</v>
      </c>
      <c r="AQD124">
        <v>436</v>
      </c>
      <c r="AQE124">
        <v>283</v>
      </c>
      <c r="AQF124">
        <v>496</v>
      </c>
      <c r="AQG124">
        <v>336</v>
      </c>
      <c r="AQH124">
        <v>317</v>
      </c>
      <c r="AQI124">
        <v>401</v>
      </c>
      <c r="AQJ124">
        <v>115</v>
      </c>
      <c r="AQK124">
        <v>66</v>
      </c>
      <c r="AQL124">
        <v>27</v>
      </c>
      <c r="AQM124">
        <v>3</v>
      </c>
      <c r="AQN124">
        <v>7</v>
      </c>
      <c r="AQO124">
        <v>23</v>
      </c>
      <c r="AQP124">
        <v>205</v>
      </c>
      <c r="AQQ124">
        <v>303</v>
      </c>
      <c r="AQR124">
        <v>213</v>
      </c>
      <c r="AQS124">
        <v>169</v>
      </c>
      <c r="AQT124">
        <v>39</v>
      </c>
      <c r="AQU124">
        <v>4</v>
      </c>
      <c r="AQV124">
        <v>2</v>
      </c>
      <c r="AQW124">
        <v>14</v>
      </c>
      <c r="AQX124">
        <v>18</v>
      </c>
      <c r="AQY124">
        <v>23</v>
      </c>
      <c r="AQZ124">
        <v>43</v>
      </c>
      <c r="ARA124">
        <v>4</v>
      </c>
      <c r="ARB124">
        <v>5</v>
      </c>
      <c r="ARC124">
        <v>56</v>
      </c>
      <c r="ARD124">
        <v>487</v>
      </c>
      <c r="ARE124">
        <v>196</v>
      </c>
      <c r="ARF124">
        <v>57</v>
      </c>
      <c r="ARG124">
        <v>23</v>
      </c>
      <c r="ARH124">
        <v>66</v>
      </c>
      <c r="ARI124">
        <v>34</v>
      </c>
      <c r="ARJ124">
        <v>23</v>
      </c>
      <c r="ARK124">
        <v>27</v>
      </c>
      <c r="ARL124">
        <v>32</v>
      </c>
      <c r="ARM124">
        <v>44</v>
      </c>
      <c r="ARN124">
        <v>102</v>
      </c>
      <c r="ARO124">
        <v>73</v>
      </c>
      <c r="ARP124">
        <v>190</v>
      </c>
      <c r="ARQ124">
        <v>127</v>
      </c>
      <c r="ARR124">
        <v>196</v>
      </c>
      <c r="ARS124">
        <v>188</v>
      </c>
      <c r="ART124">
        <v>83</v>
      </c>
      <c r="ARU124">
        <v>42</v>
      </c>
      <c r="ARV124">
        <v>35</v>
      </c>
      <c r="ARW124">
        <v>55</v>
      </c>
      <c r="ARX124">
        <v>48</v>
      </c>
      <c r="ARY124">
        <v>43</v>
      </c>
      <c r="ARZ124">
        <v>31</v>
      </c>
      <c r="ASA124">
        <v>8</v>
      </c>
      <c r="ASB124">
        <v>1</v>
      </c>
      <c r="ASC124">
        <v>3</v>
      </c>
      <c r="ASD124">
        <v>7</v>
      </c>
      <c r="ASE124">
        <v>48</v>
      </c>
      <c r="ASF124">
        <v>200</v>
      </c>
      <c r="ASG124">
        <v>97</v>
      </c>
      <c r="ASH124">
        <v>49</v>
      </c>
      <c r="ASI124">
        <v>95</v>
      </c>
      <c r="ASJ124">
        <v>78</v>
      </c>
      <c r="ASK124">
        <v>49</v>
      </c>
      <c r="ASL124">
        <v>57</v>
      </c>
      <c r="ASM124">
        <v>76</v>
      </c>
      <c r="ASN124">
        <v>50</v>
      </c>
      <c r="ASO124">
        <v>23</v>
      </c>
      <c r="ASP124">
        <v>7</v>
      </c>
      <c r="ASQ124">
        <v>6</v>
      </c>
      <c r="ASR124">
        <v>1</v>
      </c>
      <c r="ASS124">
        <v>1</v>
      </c>
      <c r="AST124">
        <v>0</v>
      </c>
      <c r="ASU124">
        <v>0</v>
      </c>
      <c r="ASV124">
        <v>0</v>
      </c>
      <c r="ASW124">
        <v>0</v>
      </c>
      <c r="ASX124">
        <v>1</v>
      </c>
      <c r="ASY124">
        <v>0</v>
      </c>
      <c r="ASZ124">
        <v>1</v>
      </c>
      <c r="ATA124">
        <v>0</v>
      </c>
      <c r="ATB124">
        <v>0</v>
      </c>
      <c r="ATC124">
        <v>0</v>
      </c>
      <c r="ATD124">
        <v>8</v>
      </c>
      <c r="ATE124">
        <v>4</v>
      </c>
      <c r="ATF124">
        <v>6</v>
      </c>
      <c r="ATG124">
        <v>47</v>
      </c>
      <c r="ATH124">
        <v>73</v>
      </c>
      <c r="ATI124">
        <v>43</v>
      </c>
      <c r="ATJ124">
        <v>42</v>
      </c>
      <c r="ATK124">
        <v>33</v>
      </c>
      <c r="ATL124">
        <v>89</v>
      </c>
      <c r="ATM124">
        <v>140</v>
      </c>
      <c r="ATN124">
        <v>136</v>
      </c>
      <c r="ATO124">
        <v>98</v>
      </c>
      <c r="ATP124">
        <v>287</v>
      </c>
      <c r="ATQ124">
        <v>158</v>
      </c>
      <c r="ATR124">
        <v>169</v>
      </c>
      <c r="ATS124">
        <v>377</v>
      </c>
      <c r="ATT124">
        <v>185</v>
      </c>
      <c r="ATU124">
        <v>312</v>
      </c>
      <c r="ATV124">
        <v>82</v>
      </c>
      <c r="ATW124">
        <v>65</v>
      </c>
      <c r="ATX124">
        <v>164</v>
      </c>
      <c r="ATY124">
        <v>256</v>
      </c>
      <c r="ATZ124">
        <v>143</v>
      </c>
      <c r="AUA124">
        <v>202</v>
      </c>
      <c r="AUB124">
        <v>46</v>
      </c>
      <c r="AUC124">
        <v>72</v>
      </c>
      <c r="AUD124">
        <v>128</v>
      </c>
      <c r="AUE124">
        <v>90</v>
      </c>
      <c r="AUF124">
        <v>328</v>
      </c>
      <c r="AUG124">
        <v>312</v>
      </c>
      <c r="AUH124">
        <v>452</v>
      </c>
      <c r="AUI124">
        <v>471</v>
      </c>
      <c r="AUJ124">
        <v>953</v>
      </c>
      <c r="AUK124">
        <v>1000</v>
      </c>
      <c r="AUL124">
        <v>758</v>
      </c>
      <c r="AUM124">
        <v>468</v>
      </c>
      <c r="AUN124">
        <v>376</v>
      </c>
      <c r="AUO124">
        <v>348</v>
      </c>
      <c r="AUP124">
        <v>304</v>
      </c>
      <c r="AUQ124">
        <v>264</v>
      </c>
      <c r="AUR124">
        <v>284</v>
      </c>
      <c r="AUS124">
        <v>133</v>
      </c>
      <c r="AUT124">
        <v>268</v>
      </c>
      <c r="AUU124">
        <v>167</v>
      </c>
      <c r="AUV124">
        <v>224</v>
      </c>
      <c r="AUW124">
        <v>392</v>
      </c>
      <c r="AUX124">
        <v>138</v>
      </c>
      <c r="AUY124">
        <v>300</v>
      </c>
      <c r="AUZ124">
        <v>199</v>
      </c>
      <c r="AVA124">
        <v>107</v>
      </c>
      <c r="AVB124">
        <v>241</v>
      </c>
      <c r="AVC124">
        <v>95</v>
      </c>
      <c r="AVD124">
        <v>7</v>
      </c>
      <c r="AVE124">
        <v>5</v>
      </c>
      <c r="AVF124">
        <v>0</v>
      </c>
      <c r="AVG124">
        <v>0</v>
      </c>
      <c r="AVH124">
        <v>0</v>
      </c>
      <c r="AVI124">
        <v>0</v>
      </c>
      <c r="AVJ124">
        <v>1</v>
      </c>
      <c r="AVK124">
        <v>1</v>
      </c>
      <c r="AVL124">
        <v>1</v>
      </c>
      <c r="AVM124">
        <v>1</v>
      </c>
      <c r="AVN124">
        <v>0</v>
      </c>
      <c r="AVO124">
        <v>0</v>
      </c>
      <c r="AVP124">
        <v>0</v>
      </c>
      <c r="AVQ124">
        <v>0</v>
      </c>
      <c r="AVR124">
        <v>0</v>
      </c>
      <c r="AVS124">
        <v>0</v>
      </c>
      <c r="AVT124">
        <v>0</v>
      </c>
      <c r="AVU124">
        <v>0</v>
      </c>
      <c r="AVV124">
        <v>9</v>
      </c>
      <c r="AVW124">
        <v>21</v>
      </c>
      <c r="AVX124">
        <v>74</v>
      </c>
      <c r="AVY124">
        <v>89</v>
      </c>
      <c r="AVZ124">
        <v>219</v>
      </c>
      <c r="AWA124">
        <v>198</v>
      </c>
      <c r="AWB124">
        <v>61</v>
      </c>
      <c r="AWC124">
        <v>48</v>
      </c>
      <c r="AWD124">
        <v>118</v>
      </c>
      <c r="AWE124">
        <v>76</v>
      </c>
      <c r="AWF124">
        <v>50</v>
      </c>
      <c r="AWG124">
        <v>36</v>
      </c>
      <c r="AWH124">
        <v>104</v>
      </c>
      <c r="AWI124">
        <v>205</v>
      </c>
      <c r="AWJ124">
        <v>169</v>
      </c>
      <c r="AWK124">
        <v>30</v>
      </c>
      <c r="AWL124">
        <v>72</v>
      </c>
      <c r="AWM124">
        <v>412</v>
      </c>
      <c r="AWN124">
        <v>342</v>
      </c>
      <c r="AWO124">
        <v>92</v>
      </c>
      <c r="AWP124">
        <v>130</v>
      </c>
      <c r="AWQ124">
        <v>106</v>
      </c>
      <c r="AWR124">
        <v>11</v>
      </c>
      <c r="AWS124">
        <v>11</v>
      </c>
      <c r="AWT124">
        <v>7</v>
      </c>
      <c r="AWU124">
        <v>9</v>
      </c>
      <c r="AWV124">
        <v>117</v>
      </c>
      <c r="AWW124">
        <v>106</v>
      </c>
      <c r="AWX124">
        <v>66</v>
      </c>
      <c r="AWY124">
        <v>191</v>
      </c>
      <c r="AWZ124">
        <v>382</v>
      </c>
      <c r="AXA124">
        <v>69</v>
      </c>
      <c r="AXB124">
        <v>11</v>
      </c>
      <c r="AXC124">
        <v>32</v>
      </c>
      <c r="AXD124">
        <v>113</v>
      </c>
      <c r="AXE124">
        <v>421</v>
      </c>
      <c r="AXF124">
        <v>102</v>
      </c>
      <c r="AXG124">
        <v>61</v>
      </c>
      <c r="AXH124">
        <v>3</v>
      </c>
      <c r="AXI124">
        <v>5</v>
      </c>
      <c r="AXJ124">
        <v>9</v>
      </c>
      <c r="AXK124">
        <v>38</v>
      </c>
      <c r="AXL124">
        <v>32</v>
      </c>
      <c r="AXM124">
        <v>4</v>
      </c>
      <c r="AXN124">
        <v>2</v>
      </c>
      <c r="AXO124">
        <v>1</v>
      </c>
      <c r="AXP124">
        <v>3</v>
      </c>
      <c r="AXQ124">
        <v>13</v>
      </c>
      <c r="AXR124">
        <v>25</v>
      </c>
      <c r="AXS124">
        <v>62</v>
      </c>
      <c r="AXT124">
        <v>12</v>
      </c>
      <c r="AXU124">
        <v>5</v>
      </c>
      <c r="AXV124">
        <v>3</v>
      </c>
      <c r="AXW124">
        <v>16</v>
      </c>
      <c r="AXX124">
        <v>72</v>
      </c>
      <c r="AXY124">
        <v>40</v>
      </c>
      <c r="AXZ124">
        <v>64</v>
      </c>
      <c r="AYA124">
        <v>11</v>
      </c>
      <c r="AYB124">
        <v>2</v>
      </c>
      <c r="AYC124">
        <v>4</v>
      </c>
      <c r="AYD124">
        <v>1</v>
      </c>
      <c r="AYE124">
        <v>3</v>
      </c>
      <c r="AYF124">
        <v>5</v>
      </c>
      <c r="AYG124">
        <v>18</v>
      </c>
      <c r="AYH124">
        <v>187</v>
      </c>
      <c r="AYI124">
        <v>147</v>
      </c>
      <c r="AYJ124">
        <v>164</v>
      </c>
      <c r="AYK124">
        <v>37</v>
      </c>
      <c r="AYL124">
        <v>110</v>
      </c>
      <c r="AYM124">
        <v>319</v>
      </c>
      <c r="AYN124">
        <v>376</v>
      </c>
      <c r="AYO124">
        <v>384</v>
      </c>
      <c r="AYP124">
        <v>293</v>
      </c>
      <c r="AYQ124">
        <v>17</v>
      </c>
      <c r="AYR124">
        <v>18</v>
      </c>
      <c r="AYS124">
        <v>76</v>
      </c>
      <c r="AYT124">
        <v>52</v>
      </c>
      <c r="AYU124">
        <v>37</v>
      </c>
      <c r="AYV124">
        <v>39</v>
      </c>
      <c r="AYW124">
        <v>50</v>
      </c>
      <c r="AYX124">
        <v>56</v>
      </c>
      <c r="AYY124">
        <v>36</v>
      </c>
      <c r="AYZ124">
        <v>81</v>
      </c>
      <c r="AZA124">
        <v>87</v>
      </c>
      <c r="AZB124">
        <v>92</v>
      </c>
      <c r="AZC124">
        <v>108</v>
      </c>
      <c r="AZD124">
        <v>58</v>
      </c>
      <c r="AZE124">
        <v>507</v>
      </c>
      <c r="AZF124">
        <v>1000</v>
      </c>
      <c r="AZG124">
        <v>531</v>
      </c>
      <c r="AZH124">
        <v>102</v>
      </c>
      <c r="AZI124">
        <v>13</v>
      </c>
      <c r="AZJ124">
        <v>105</v>
      </c>
      <c r="AZK124">
        <v>106</v>
      </c>
      <c r="AZL124">
        <v>99</v>
      </c>
      <c r="AZM124">
        <v>41</v>
      </c>
      <c r="AZN124">
        <v>39</v>
      </c>
      <c r="AZO124">
        <v>51</v>
      </c>
      <c r="AZP124">
        <v>19</v>
      </c>
      <c r="AZQ124">
        <v>12</v>
      </c>
      <c r="AZR124">
        <v>4</v>
      </c>
      <c r="AZS124">
        <v>2</v>
      </c>
      <c r="AZT124">
        <v>1</v>
      </c>
      <c r="AZU124">
        <v>0</v>
      </c>
      <c r="AZV124">
        <v>0</v>
      </c>
      <c r="AZW124">
        <v>0</v>
      </c>
      <c r="AZX124">
        <v>0</v>
      </c>
      <c r="AZY124">
        <v>0</v>
      </c>
      <c r="AZZ124">
        <v>0</v>
      </c>
      <c r="BAA124">
        <v>0</v>
      </c>
      <c r="BAB124">
        <v>0</v>
      </c>
      <c r="BAC124">
        <v>0</v>
      </c>
      <c r="BAD124">
        <v>0</v>
      </c>
      <c r="BAE124">
        <v>0</v>
      </c>
      <c r="BAF124">
        <v>0</v>
      </c>
      <c r="BAG124">
        <v>0</v>
      </c>
      <c r="BAH124">
        <v>0</v>
      </c>
      <c r="BAI124">
        <v>0</v>
      </c>
      <c r="BAJ124">
        <v>0</v>
      </c>
      <c r="BAK124">
        <v>0</v>
      </c>
      <c r="BAL124">
        <v>0</v>
      </c>
      <c r="BAM124">
        <v>0</v>
      </c>
      <c r="BAN124">
        <v>0</v>
      </c>
      <c r="BAO124">
        <v>0</v>
      </c>
      <c r="BAP124">
        <v>0</v>
      </c>
      <c r="BAQ124">
        <v>0</v>
      </c>
      <c r="BAR124">
        <v>0</v>
      </c>
      <c r="BAS124">
        <v>0</v>
      </c>
      <c r="BAT124">
        <v>5</v>
      </c>
      <c r="BAU124">
        <v>4</v>
      </c>
      <c r="BAV124">
        <v>0</v>
      </c>
      <c r="BAW124">
        <v>0</v>
      </c>
      <c r="BAX124">
        <v>0</v>
      </c>
      <c r="BAY124">
        <v>1</v>
      </c>
      <c r="BAZ124">
        <v>1</v>
      </c>
      <c r="BBA124">
        <v>1</v>
      </c>
      <c r="BBB124">
        <v>1</v>
      </c>
      <c r="BBC124">
        <v>2</v>
      </c>
      <c r="BBD124">
        <v>3</v>
      </c>
      <c r="BBE124">
        <v>1</v>
      </c>
      <c r="BBF124">
        <v>4</v>
      </c>
      <c r="BBG124">
        <v>1</v>
      </c>
      <c r="BBH124">
        <v>0</v>
      </c>
      <c r="BBI124">
        <v>0</v>
      </c>
      <c r="BBJ124">
        <v>0</v>
      </c>
      <c r="BBK124">
        <v>0</v>
      </c>
      <c r="BBL124">
        <v>0</v>
      </c>
      <c r="BBM124">
        <v>0</v>
      </c>
      <c r="BBN124">
        <v>0</v>
      </c>
      <c r="BBO124">
        <v>0</v>
      </c>
      <c r="BBP124">
        <v>0</v>
      </c>
      <c r="BBQ124">
        <v>11</v>
      </c>
      <c r="BBR124">
        <v>54</v>
      </c>
      <c r="BBS124">
        <v>113</v>
      </c>
      <c r="BBT124">
        <v>254</v>
      </c>
      <c r="BBU124">
        <v>267</v>
      </c>
      <c r="BBV124">
        <v>466</v>
      </c>
      <c r="BBW124">
        <v>392</v>
      </c>
      <c r="BBX124">
        <v>521</v>
      </c>
      <c r="BBY124">
        <v>307</v>
      </c>
      <c r="BBZ124">
        <v>245</v>
      </c>
      <c r="BCA124">
        <v>272</v>
      </c>
      <c r="BCB124">
        <v>153</v>
      </c>
      <c r="BCC124">
        <v>258</v>
      </c>
      <c r="BCD124">
        <v>71</v>
      </c>
      <c r="BCE124">
        <v>11</v>
      </c>
      <c r="BCF124">
        <v>13</v>
      </c>
      <c r="BCG124">
        <v>77</v>
      </c>
      <c r="BCH124">
        <v>28</v>
      </c>
      <c r="BCI124">
        <v>11</v>
      </c>
      <c r="BCJ124">
        <v>17</v>
      </c>
      <c r="BCK124">
        <v>29</v>
      </c>
      <c r="BCL124">
        <v>13</v>
      </c>
      <c r="BCM124">
        <v>123</v>
      </c>
      <c r="BCN124">
        <v>354</v>
      </c>
      <c r="BCO124">
        <v>143</v>
      </c>
      <c r="BCP124">
        <v>339</v>
      </c>
      <c r="BCQ124">
        <v>170</v>
      </c>
      <c r="BCR124">
        <v>38</v>
      </c>
      <c r="BCS124">
        <v>72</v>
      </c>
      <c r="BCT124">
        <v>235</v>
      </c>
      <c r="BCU124">
        <v>279</v>
      </c>
      <c r="BCV124">
        <v>456</v>
      </c>
      <c r="BCW124">
        <v>82</v>
      </c>
      <c r="BCX124">
        <v>208</v>
      </c>
      <c r="BCY124">
        <v>309</v>
      </c>
      <c r="BCZ124">
        <v>338</v>
      </c>
      <c r="BDA124">
        <v>286</v>
      </c>
      <c r="BDB124">
        <v>449</v>
      </c>
      <c r="BDC124">
        <v>262</v>
      </c>
      <c r="BDD124">
        <v>154</v>
      </c>
      <c r="BDE124">
        <v>51</v>
      </c>
      <c r="BDF124">
        <v>4</v>
      </c>
      <c r="BDG124">
        <v>2</v>
      </c>
      <c r="BDH124">
        <v>1</v>
      </c>
      <c r="BDI124">
        <v>7</v>
      </c>
      <c r="BDJ124">
        <v>181</v>
      </c>
      <c r="BDK124">
        <v>531</v>
      </c>
      <c r="BDL124">
        <v>166</v>
      </c>
      <c r="BDM124">
        <v>12</v>
      </c>
      <c r="BDN124">
        <v>45</v>
      </c>
      <c r="BDO124">
        <v>37</v>
      </c>
      <c r="BDP124">
        <v>23</v>
      </c>
      <c r="BDQ124">
        <v>20</v>
      </c>
      <c r="BDR124">
        <v>114</v>
      </c>
      <c r="BDS124">
        <v>55</v>
      </c>
      <c r="BDT124">
        <v>31</v>
      </c>
      <c r="BDU124">
        <v>26</v>
      </c>
      <c r="BDV124">
        <v>6</v>
      </c>
      <c r="BDW124">
        <v>308</v>
      </c>
      <c r="BDX124">
        <v>610</v>
      </c>
      <c r="BDY124">
        <v>717</v>
      </c>
      <c r="BDZ124">
        <v>1000</v>
      </c>
      <c r="BEA124">
        <v>866</v>
      </c>
      <c r="BEB124">
        <v>601</v>
      </c>
      <c r="BEC124">
        <v>578</v>
      </c>
      <c r="BED124">
        <v>496</v>
      </c>
      <c r="BEE124">
        <v>20</v>
      </c>
      <c r="BEF124">
        <v>5</v>
      </c>
      <c r="BEG124">
        <v>4</v>
      </c>
      <c r="BEH124">
        <v>2</v>
      </c>
      <c r="BEI124">
        <v>1</v>
      </c>
      <c r="BEJ124">
        <v>1</v>
      </c>
      <c r="BEK124">
        <v>0</v>
      </c>
      <c r="BEL124">
        <v>0</v>
      </c>
      <c r="BEM124">
        <v>0</v>
      </c>
      <c r="BEN124">
        <v>7</v>
      </c>
      <c r="BEO124">
        <v>23</v>
      </c>
      <c r="BEP124">
        <v>608</v>
      </c>
      <c r="BEQ124">
        <v>715</v>
      </c>
      <c r="BER124">
        <v>720</v>
      </c>
      <c r="BES124">
        <v>498</v>
      </c>
      <c r="BET124">
        <v>206</v>
      </c>
      <c r="BEU124">
        <v>48</v>
      </c>
      <c r="BEV124">
        <v>21</v>
      </c>
      <c r="BEW124">
        <v>4</v>
      </c>
      <c r="BEX124">
        <v>2</v>
      </c>
      <c r="BEY124">
        <v>6</v>
      </c>
      <c r="BEZ124">
        <v>1</v>
      </c>
      <c r="BFA124">
        <v>2</v>
      </c>
      <c r="BFB124">
        <v>0</v>
      </c>
      <c r="BFC124">
        <v>0</v>
      </c>
      <c r="BFD124">
        <v>0</v>
      </c>
      <c r="BFE124">
        <v>1</v>
      </c>
      <c r="BFF124">
        <v>0</v>
      </c>
      <c r="BFG124">
        <v>1</v>
      </c>
      <c r="BFH124">
        <v>1</v>
      </c>
      <c r="BFI124">
        <v>1</v>
      </c>
      <c r="BFJ124">
        <v>0</v>
      </c>
      <c r="BFK124">
        <v>0</v>
      </c>
      <c r="BFL124">
        <v>0</v>
      </c>
      <c r="BFM124">
        <v>0</v>
      </c>
      <c r="BFN124">
        <v>0</v>
      </c>
      <c r="BFO124">
        <v>3</v>
      </c>
      <c r="BFP124">
        <v>37</v>
      </c>
      <c r="BFQ124">
        <v>85</v>
      </c>
      <c r="BFR124">
        <v>64</v>
      </c>
      <c r="BFS124">
        <v>7</v>
      </c>
      <c r="BFT124">
        <v>1</v>
      </c>
      <c r="BFU124">
        <v>3</v>
      </c>
      <c r="BFV124">
        <v>9</v>
      </c>
      <c r="BFW124">
        <v>144</v>
      </c>
      <c r="BFX124">
        <v>387</v>
      </c>
      <c r="BFY124">
        <v>921</v>
      </c>
      <c r="BFZ124">
        <v>1000</v>
      </c>
      <c r="BGA124">
        <v>812</v>
      </c>
      <c r="BGB124">
        <v>960</v>
      </c>
      <c r="BGC124">
        <v>718</v>
      </c>
      <c r="BGD124">
        <v>354</v>
      </c>
      <c r="BGE124">
        <v>337</v>
      </c>
      <c r="BGF124">
        <v>206</v>
      </c>
      <c r="BGG124">
        <v>110</v>
      </c>
      <c r="BGH124">
        <v>122</v>
      </c>
      <c r="BGI124">
        <v>162</v>
      </c>
      <c r="BGJ124">
        <v>138</v>
      </c>
      <c r="BGK124">
        <v>382</v>
      </c>
      <c r="BGL124">
        <v>171</v>
      </c>
      <c r="BGM124">
        <v>94</v>
      </c>
      <c r="BGN124">
        <v>17</v>
      </c>
      <c r="BGO124">
        <v>3</v>
      </c>
      <c r="BGP124">
        <v>8</v>
      </c>
      <c r="BGQ124">
        <v>13</v>
      </c>
      <c r="BGR124">
        <v>59</v>
      </c>
      <c r="BGS124">
        <v>94</v>
      </c>
      <c r="BGT124">
        <v>124</v>
      </c>
      <c r="BGU124">
        <v>94</v>
      </c>
      <c r="BGV124">
        <v>64</v>
      </c>
      <c r="BGW124">
        <v>17</v>
      </c>
      <c r="BGX124">
        <v>7</v>
      </c>
      <c r="BGY124">
        <v>13</v>
      </c>
      <c r="BGZ124">
        <v>22</v>
      </c>
      <c r="BHA124">
        <v>18</v>
      </c>
      <c r="BHB124">
        <v>14</v>
      </c>
      <c r="BHC124">
        <v>25</v>
      </c>
      <c r="BHD124">
        <v>9</v>
      </c>
      <c r="BHE124">
        <v>145</v>
      </c>
      <c r="BHF124">
        <v>740</v>
      </c>
      <c r="BHG124">
        <v>476</v>
      </c>
      <c r="BHH124">
        <v>296</v>
      </c>
      <c r="BHI124">
        <v>234</v>
      </c>
      <c r="BHJ124">
        <v>19</v>
      </c>
      <c r="BHK124">
        <v>3</v>
      </c>
      <c r="BHL124">
        <v>1</v>
      </c>
      <c r="BHM124">
        <v>0</v>
      </c>
      <c r="BHN124">
        <v>0</v>
      </c>
      <c r="BHO124">
        <v>0</v>
      </c>
      <c r="BHP124">
        <v>0</v>
      </c>
      <c r="BHQ124">
        <v>25</v>
      </c>
      <c r="BHR124">
        <v>32</v>
      </c>
      <c r="BHS124">
        <v>230</v>
      </c>
      <c r="BHT124">
        <v>272</v>
      </c>
      <c r="BHU124">
        <v>147</v>
      </c>
      <c r="BHV124">
        <v>216</v>
      </c>
      <c r="BHW124">
        <v>141</v>
      </c>
      <c r="BHX124">
        <v>200</v>
      </c>
      <c r="BHY124">
        <v>160</v>
      </c>
      <c r="BHZ124">
        <v>146</v>
      </c>
      <c r="BIA124">
        <v>188</v>
      </c>
      <c r="BIB124">
        <v>118</v>
      </c>
      <c r="BIC124">
        <v>187</v>
      </c>
      <c r="BID124">
        <v>84</v>
      </c>
      <c r="BIE124">
        <v>191</v>
      </c>
      <c r="BIF124">
        <v>83</v>
      </c>
      <c r="BIG124">
        <v>161</v>
      </c>
      <c r="BIH124">
        <v>66</v>
      </c>
      <c r="BII124">
        <v>71</v>
      </c>
      <c r="BIJ124">
        <v>23</v>
      </c>
      <c r="BIK124">
        <v>2</v>
      </c>
      <c r="BIL124">
        <v>0</v>
      </c>
      <c r="BIM124">
        <v>0</v>
      </c>
      <c r="BIN124">
        <v>0</v>
      </c>
      <c r="BIO124">
        <v>0</v>
      </c>
      <c r="BIP124">
        <v>0</v>
      </c>
      <c r="BIQ124">
        <v>0</v>
      </c>
      <c r="BIR124">
        <v>0</v>
      </c>
      <c r="BIS124">
        <v>0</v>
      </c>
      <c r="BIT124">
        <v>0</v>
      </c>
      <c r="BIU124">
        <v>0</v>
      </c>
      <c r="BIV124">
        <v>0</v>
      </c>
      <c r="BIW124">
        <v>0</v>
      </c>
      <c r="BIX124">
        <v>0</v>
      </c>
      <c r="BIY124">
        <v>0</v>
      </c>
      <c r="BIZ124">
        <v>0</v>
      </c>
      <c r="BJA124">
        <v>0</v>
      </c>
      <c r="BJB124">
        <v>0</v>
      </c>
      <c r="BJC124">
        <v>0</v>
      </c>
      <c r="BJD124">
        <v>0</v>
      </c>
      <c r="BJE124">
        <v>0</v>
      </c>
      <c r="BJF124">
        <v>0</v>
      </c>
      <c r="BJG124">
        <v>3</v>
      </c>
      <c r="BJH124">
        <v>1</v>
      </c>
      <c r="BJI124">
        <v>1</v>
      </c>
      <c r="BJJ124">
        <v>0</v>
      </c>
      <c r="BJK124">
        <v>0</v>
      </c>
      <c r="BJL124">
        <v>0</v>
      </c>
      <c r="BJM124">
        <v>0</v>
      </c>
      <c r="BJN124">
        <v>0</v>
      </c>
      <c r="BJO124">
        <v>0</v>
      </c>
      <c r="BJP124">
        <v>0</v>
      </c>
      <c r="BJQ124">
        <v>0</v>
      </c>
      <c r="BJR124">
        <v>0</v>
      </c>
      <c r="BJS124">
        <v>0</v>
      </c>
      <c r="BJT124">
        <v>0</v>
      </c>
      <c r="BJU124">
        <v>0</v>
      </c>
      <c r="BJV124">
        <v>0</v>
      </c>
      <c r="BJW124">
        <v>0</v>
      </c>
      <c r="BJX124">
        <v>0</v>
      </c>
      <c r="BJY124">
        <v>0</v>
      </c>
      <c r="BJZ124">
        <v>0</v>
      </c>
      <c r="BKA124">
        <v>1</v>
      </c>
      <c r="BKB124">
        <v>0</v>
      </c>
      <c r="BKC124">
        <v>0</v>
      </c>
      <c r="BKD124">
        <v>0</v>
      </c>
      <c r="BKE124">
        <v>0</v>
      </c>
      <c r="BKF124">
        <v>0</v>
      </c>
      <c r="BKG124">
        <v>0</v>
      </c>
      <c r="BKH124">
        <v>0</v>
      </c>
      <c r="BKI124">
        <v>0</v>
      </c>
      <c r="BKJ124">
        <v>11</v>
      </c>
      <c r="BKK124">
        <v>0</v>
      </c>
      <c r="BKL124">
        <v>0</v>
      </c>
      <c r="BKM124">
        <v>3</v>
      </c>
      <c r="BKN124">
        <v>11</v>
      </c>
      <c r="BKO124">
        <v>18</v>
      </c>
      <c r="BKP124">
        <v>16</v>
      </c>
      <c r="BKQ124">
        <v>36</v>
      </c>
      <c r="BKR124">
        <v>97</v>
      </c>
      <c r="BKS124">
        <v>86</v>
      </c>
      <c r="BKT124">
        <v>386</v>
      </c>
      <c r="BKU124">
        <v>240</v>
      </c>
      <c r="BKV124">
        <v>198</v>
      </c>
      <c r="BKW124">
        <v>74</v>
      </c>
      <c r="BKX124">
        <v>297</v>
      </c>
      <c r="BKY124">
        <v>431</v>
      </c>
      <c r="BKZ124">
        <v>540</v>
      </c>
      <c r="BLA124">
        <v>470</v>
      </c>
      <c r="BLB124">
        <v>379</v>
      </c>
      <c r="BLC124">
        <v>248</v>
      </c>
      <c r="BLD124">
        <v>36</v>
      </c>
      <c r="BLE124">
        <v>159</v>
      </c>
      <c r="BLF124">
        <v>174</v>
      </c>
      <c r="BLG124">
        <v>307</v>
      </c>
      <c r="BLH124">
        <v>191</v>
      </c>
      <c r="BLI124">
        <v>138</v>
      </c>
      <c r="BLJ124">
        <v>26</v>
      </c>
      <c r="BLK124">
        <v>2</v>
      </c>
      <c r="BLL124">
        <v>0</v>
      </c>
      <c r="BLM124">
        <v>1</v>
      </c>
      <c r="BLN124">
        <v>24</v>
      </c>
      <c r="BLO124">
        <v>173</v>
      </c>
      <c r="BLP124">
        <v>614</v>
      </c>
      <c r="BLQ124">
        <v>1000</v>
      </c>
      <c r="BLR124">
        <v>673</v>
      </c>
      <c r="BLS124">
        <v>170</v>
      </c>
      <c r="BLT124">
        <v>82</v>
      </c>
      <c r="BLU124">
        <v>221</v>
      </c>
      <c r="BLV124">
        <v>163</v>
      </c>
      <c r="BLW124">
        <v>539</v>
      </c>
      <c r="BLX124">
        <v>285</v>
      </c>
      <c r="BLY124">
        <v>236</v>
      </c>
      <c r="BLZ124">
        <v>240</v>
      </c>
      <c r="BMA124">
        <v>337</v>
      </c>
      <c r="BMB124">
        <v>210</v>
      </c>
      <c r="BMC124">
        <v>290</v>
      </c>
      <c r="BMD124">
        <v>126</v>
      </c>
      <c r="BME124">
        <v>174</v>
      </c>
      <c r="BMF124">
        <v>97</v>
      </c>
      <c r="BMG124">
        <v>223</v>
      </c>
      <c r="BMH124">
        <v>134</v>
      </c>
      <c r="BMI124">
        <v>241</v>
      </c>
      <c r="BMJ124">
        <v>98</v>
      </c>
      <c r="BMK124">
        <v>214</v>
      </c>
      <c r="BML124">
        <v>98</v>
      </c>
      <c r="BMM124">
        <v>654</v>
      </c>
      <c r="BMN124">
        <v>435</v>
      </c>
      <c r="BMO124">
        <v>631</v>
      </c>
      <c r="BMP124">
        <v>111</v>
      </c>
      <c r="BMQ124">
        <v>7</v>
      </c>
      <c r="BMR124">
        <v>4</v>
      </c>
      <c r="BMS124">
        <v>21</v>
      </c>
      <c r="BMT124">
        <v>41</v>
      </c>
      <c r="BMU124">
        <v>222</v>
      </c>
      <c r="BMV124">
        <v>209</v>
      </c>
      <c r="BMW124">
        <v>164</v>
      </c>
      <c r="BMX124">
        <v>19</v>
      </c>
      <c r="BMY124">
        <v>14</v>
      </c>
      <c r="BMZ124">
        <v>32</v>
      </c>
      <c r="BNA124">
        <v>63</v>
      </c>
      <c r="BNB124">
        <v>119</v>
      </c>
      <c r="BNC124">
        <v>111</v>
      </c>
      <c r="BND124">
        <v>322</v>
      </c>
      <c r="BNE124">
        <v>354</v>
      </c>
      <c r="BNF124">
        <v>734</v>
      </c>
      <c r="BNG124">
        <v>528</v>
      </c>
      <c r="BNH124">
        <v>1000</v>
      </c>
      <c r="BNI124">
        <v>462</v>
      </c>
      <c r="BNJ124">
        <v>805</v>
      </c>
      <c r="BNK124">
        <v>154</v>
      </c>
      <c r="BNL124">
        <v>4</v>
      </c>
      <c r="BNM124">
        <v>1</v>
      </c>
      <c r="BNN124">
        <v>1</v>
      </c>
      <c r="BNO124">
        <v>1</v>
      </c>
      <c r="BNP124">
        <v>2</v>
      </c>
      <c r="BNQ124">
        <v>2</v>
      </c>
      <c r="BNR124">
        <v>17</v>
      </c>
      <c r="BNS124">
        <v>561</v>
      </c>
      <c r="BNT124">
        <v>749</v>
      </c>
      <c r="BNU124">
        <v>753</v>
      </c>
      <c r="BNV124">
        <v>924</v>
      </c>
      <c r="BNW124">
        <v>448</v>
      </c>
      <c r="BNX124">
        <v>739</v>
      </c>
      <c r="BNY124">
        <v>239</v>
      </c>
      <c r="BNZ124">
        <v>272</v>
      </c>
      <c r="BOA124">
        <v>62</v>
      </c>
      <c r="BOB124">
        <v>21</v>
      </c>
      <c r="BOC124">
        <v>7</v>
      </c>
      <c r="BOD124">
        <v>23</v>
      </c>
      <c r="BOE124">
        <v>230</v>
      </c>
      <c r="BOF124">
        <v>125</v>
      </c>
      <c r="BOG124">
        <v>228</v>
      </c>
      <c r="BOH124">
        <v>79</v>
      </c>
      <c r="BOI124">
        <v>130</v>
      </c>
      <c r="BOJ124">
        <v>154</v>
      </c>
      <c r="BOK124">
        <v>83</v>
      </c>
      <c r="BOL124">
        <v>75</v>
      </c>
      <c r="BOM124">
        <v>44</v>
      </c>
      <c r="BON124">
        <v>32</v>
      </c>
      <c r="BOO124">
        <v>311</v>
      </c>
      <c r="BOP124">
        <v>393</v>
      </c>
      <c r="BOQ124">
        <v>138</v>
      </c>
      <c r="BOR124">
        <v>85</v>
      </c>
      <c r="BOS124">
        <v>152</v>
      </c>
      <c r="BOT124">
        <v>485</v>
      </c>
      <c r="BOU124">
        <v>76</v>
      </c>
      <c r="BOV124">
        <v>78</v>
      </c>
      <c r="BOW124">
        <v>3</v>
      </c>
      <c r="BOX124">
        <v>4</v>
      </c>
      <c r="BOY124">
        <v>19</v>
      </c>
      <c r="BOZ124">
        <v>207</v>
      </c>
      <c r="BPA124">
        <v>374</v>
      </c>
      <c r="BPB124">
        <v>154</v>
      </c>
      <c r="BPC124">
        <v>531</v>
      </c>
      <c r="BPD124">
        <v>286</v>
      </c>
      <c r="BPE124">
        <v>89</v>
      </c>
      <c r="BPF124">
        <v>10</v>
      </c>
      <c r="BPG124">
        <v>1</v>
      </c>
      <c r="BPH124">
        <v>2</v>
      </c>
      <c r="BPI124">
        <v>77</v>
      </c>
      <c r="BPJ124">
        <v>255</v>
      </c>
      <c r="BPK124">
        <v>67</v>
      </c>
      <c r="BPL124">
        <v>80</v>
      </c>
      <c r="BPM124">
        <v>126</v>
      </c>
      <c r="BPN124">
        <v>305</v>
      </c>
      <c r="BPO124">
        <v>284</v>
      </c>
      <c r="BPP124">
        <v>46</v>
      </c>
      <c r="BPQ124">
        <v>7</v>
      </c>
      <c r="BPR124">
        <v>8</v>
      </c>
      <c r="BPS124">
        <v>41</v>
      </c>
      <c r="BPT124">
        <v>14</v>
      </c>
      <c r="BPU124">
        <v>60</v>
      </c>
      <c r="BPV124">
        <v>296</v>
      </c>
      <c r="BPW124">
        <v>190</v>
      </c>
      <c r="BPX124">
        <v>44</v>
      </c>
      <c r="BPY124">
        <v>58</v>
      </c>
      <c r="BPZ124">
        <v>259</v>
      </c>
      <c r="BQA124">
        <v>356</v>
      </c>
      <c r="BQB124">
        <v>289</v>
      </c>
      <c r="BQC124">
        <v>32</v>
      </c>
      <c r="BQD124">
        <v>7</v>
      </c>
      <c r="BQE124">
        <v>4</v>
      </c>
      <c r="BQF124">
        <v>19</v>
      </c>
      <c r="BQG124">
        <v>28</v>
      </c>
      <c r="BQH124">
        <v>108</v>
      </c>
      <c r="BQI124">
        <v>224</v>
      </c>
      <c r="BQJ124">
        <v>381</v>
      </c>
      <c r="BQK124">
        <v>279</v>
      </c>
      <c r="BQL124">
        <v>295</v>
      </c>
      <c r="BQM124">
        <v>269</v>
      </c>
      <c r="BQN124">
        <v>180</v>
      </c>
      <c r="BQO124">
        <v>291</v>
      </c>
      <c r="BQP124">
        <v>170</v>
      </c>
      <c r="BQQ124">
        <v>458</v>
      </c>
      <c r="BQR124">
        <v>391</v>
      </c>
      <c r="BQS124">
        <v>877</v>
      </c>
      <c r="BQT124">
        <v>700</v>
      </c>
      <c r="BQU124">
        <v>652</v>
      </c>
      <c r="BQV124">
        <v>566</v>
      </c>
      <c r="BQW124">
        <v>481</v>
      </c>
      <c r="BQX124">
        <v>454</v>
      </c>
      <c r="BQY124">
        <v>525</v>
      </c>
      <c r="BQZ124">
        <v>830</v>
      </c>
      <c r="BRA124">
        <v>1000</v>
      </c>
      <c r="BRB124">
        <v>717</v>
      </c>
      <c r="BRC124">
        <v>215</v>
      </c>
      <c r="BRD124">
        <v>29</v>
      </c>
      <c r="BRE124">
        <v>155</v>
      </c>
      <c r="BRF124">
        <v>572</v>
      </c>
      <c r="BRG124">
        <v>461</v>
      </c>
      <c r="BRH124">
        <v>979</v>
      </c>
      <c r="BRI124">
        <v>658</v>
      </c>
      <c r="BRJ124">
        <v>841</v>
      </c>
      <c r="BRK124">
        <v>609</v>
      </c>
      <c r="BRL124">
        <v>733</v>
      </c>
      <c r="BRM124">
        <v>647</v>
      </c>
      <c r="BRN124">
        <v>261</v>
      </c>
      <c r="BRO124">
        <v>224</v>
      </c>
      <c r="BRP124">
        <v>95</v>
      </c>
      <c r="BRQ124">
        <v>125</v>
      </c>
      <c r="BRR124">
        <v>30</v>
      </c>
      <c r="BRS124">
        <v>12</v>
      </c>
      <c r="BRT124">
        <v>6</v>
      </c>
      <c r="BRU124">
        <v>4</v>
      </c>
      <c r="BRV124">
        <v>1</v>
      </c>
      <c r="BRW124">
        <v>2</v>
      </c>
      <c r="BRX124">
        <v>2</v>
      </c>
      <c r="BRY124">
        <v>0</v>
      </c>
      <c r="BRZ124">
        <v>0</v>
      </c>
      <c r="BSA124">
        <v>0</v>
      </c>
      <c r="BSB124">
        <v>0</v>
      </c>
      <c r="BSC124">
        <v>0</v>
      </c>
      <c r="BSD124">
        <v>0</v>
      </c>
      <c r="BSE124">
        <v>0</v>
      </c>
      <c r="BSF124">
        <v>0</v>
      </c>
      <c r="BSG124">
        <v>0</v>
      </c>
      <c r="BSH124">
        <v>1</v>
      </c>
      <c r="BSI124">
        <v>0</v>
      </c>
      <c r="BSJ124">
        <v>0</v>
      </c>
      <c r="BSK124">
        <v>0</v>
      </c>
      <c r="BSL124">
        <v>0</v>
      </c>
      <c r="BSM124">
        <v>0</v>
      </c>
      <c r="BSN124">
        <v>0</v>
      </c>
      <c r="BSO124">
        <v>0</v>
      </c>
      <c r="BSP124">
        <v>1</v>
      </c>
      <c r="BSQ124">
        <v>0</v>
      </c>
      <c r="BSR124">
        <v>0</v>
      </c>
      <c r="BSS124">
        <v>0</v>
      </c>
      <c r="BST124">
        <v>0</v>
      </c>
      <c r="BSU124">
        <v>1</v>
      </c>
      <c r="BSV124">
        <v>4</v>
      </c>
      <c r="BSW124">
        <v>72</v>
      </c>
      <c r="BSX124">
        <v>245</v>
      </c>
      <c r="BSY124">
        <v>136</v>
      </c>
      <c r="BSZ124">
        <v>307</v>
      </c>
      <c r="BTA124">
        <v>210</v>
      </c>
      <c r="BTB124">
        <v>7</v>
      </c>
      <c r="BTC124">
        <v>1</v>
      </c>
      <c r="BTD124">
        <v>0</v>
      </c>
      <c r="BTE124">
        <v>0</v>
      </c>
      <c r="BTF124">
        <v>1</v>
      </c>
      <c r="BTG124">
        <v>0</v>
      </c>
      <c r="BTH124">
        <v>0</v>
      </c>
      <c r="BTI124">
        <v>1</v>
      </c>
      <c r="BTJ124">
        <v>3</v>
      </c>
      <c r="BTK124">
        <v>113</v>
      </c>
      <c r="BTL124">
        <v>105</v>
      </c>
      <c r="BTM124">
        <v>198</v>
      </c>
      <c r="BTN124">
        <v>362</v>
      </c>
      <c r="BTO124">
        <v>191</v>
      </c>
      <c r="BTP124">
        <v>388</v>
      </c>
      <c r="BTQ124">
        <v>338</v>
      </c>
      <c r="BTR124">
        <v>284</v>
      </c>
      <c r="BTS124">
        <v>400</v>
      </c>
      <c r="BTT124">
        <v>244</v>
      </c>
      <c r="BTU124">
        <v>402</v>
      </c>
      <c r="BTV124">
        <v>229</v>
      </c>
      <c r="BTW124">
        <v>362</v>
      </c>
      <c r="BTX124">
        <v>299</v>
      </c>
      <c r="BTY124">
        <v>150</v>
      </c>
      <c r="BTZ124">
        <v>132</v>
      </c>
      <c r="BUA124">
        <v>130</v>
      </c>
      <c r="BUB124">
        <v>45</v>
      </c>
      <c r="BUC124">
        <v>9</v>
      </c>
      <c r="BUD124">
        <v>1</v>
      </c>
      <c r="BUE124">
        <v>2</v>
      </c>
      <c r="BUF124">
        <v>1</v>
      </c>
      <c r="BUG124">
        <v>2</v>
      </c>
      <c r="BUH124">
        <v>0</v>
      </c>
      <c r="BUI124">
        <v>0</v>
      </c>
      <c r="BUJ124">
        <v>0</v>
      </c>
      <c r="BUK124">
        <v>0</v>
      </c>
      <c r="BUL124">
        <v>0</v>
      </c>
      <c r="BUM124">
        <v>2</v>
      </c>
      <c r="BUN124">
        <v>1</v>
      </c>
      <c r="BUO124">
        <v>1</v>
      </c>
      <c r="BUP124">
        <v>1</v>
      </c>
      <c r="BUQ124">
        <v>1</v>
      </c>
      <c r="BUR124">
        <v>1</v>
      </c>
      <c r="BUS124">
        <v>2</v>
      </c>
      <c r="BUT124">
        <v>2</v>
      </c>
      <c r="BUU124">
        <v>1</v>
      </c>
      <c r="BUV124">
        <v>2</v>
      </c>
      <c r="BUW124">
        <v>1</v>
      </c>
      <c r="BUX124">
        <v>1</v>
      </c>
      <c r="BUY124">
        <v>1</v>
      </c>
      <c r="BUZ124">
        <v>1</v>
      </c>
      <c r="BVA124">
        <v>1</v>
      </c>
      <c r="BVB124">
        <v>1</v>
      </c>
      <c r="BVC124">
        <v>0</v>
      </c>
      <c r="BVD124">
        <v>1</v>
      </c>
      <c r="BVE124">
        <v>1</v>
      </c>
      <c r="BVF124">
        <v>1</v>
      </c>
      <c r="BVG124">
        <v>1</v>
      </c>
      <c r="BVH124">
        <v>2</v>
      </c>
      <c r="BVI124">
        <v>2</v>
      </c>
      <c r="BVJ124">
        <v>2</v>
      </c>
      <c r="BVK124">
        <v>2</v>
      </c>
      <c r="BVL124">
        <v>1</v>
      </c>
      <c r="BVM124">
        <v>3</v>
      </c>
      <c r="BVN124">
        <v>2</v>
      </c>
      <c r="BVO124">
        <v>1</v>
      </c>
      <c r="BVP124">
        <v>1</v>
      </c>
      <c r="BVQ124">
        <v>1</v>
      </c>
      <c r="BVR124">
        <v>0</v>
      </c>
      <c r="BVS124">
        <v>0</v>
      </c>
      <c r="BVT124">
        <v>1</v>
      </c>
      <c r="BVU124">
        <v>2</v>
      </c>
      <c r="BVV124">
        <v>16</v>
      </c>
      <c r="BVW124">
        <v>82</v>
      </c>
      <c r="BVX124">
        <v>239</v>
      </c>
      <c r="BVY124">
        <v>251</v>
      </c>
      <c r="BVZ124">
        <v>337</v>
      </c>
      <c r="BWA124">
        <v>196</v>
      </c>
      <c r="BWB124">
        <v>15</v>
      </c>
      <c r="BWC124">
        <v>3</v>
      </c>
      <c r="BWD124">
        <v>11</v>
      </c>
      <c r="BWE124">
        <v>17</v>
      </c>
      <c r="BWF124">
        <v>457</v>
      </c>
      <c r="BWG124">
        <v>382</v>
      </c>
      <c r="BWH124">
        <v>543</v>
      </c>
      <c r="BWI124">
        <v>238</v>
      </c>
      <c r="BWJ124">
        <v>47</v>
      </c>
      <c r="BWK124">
        <v>139</v>
      </c>
      <c r="BWL124">
        <v>1000</v>
      </c>
      <c r="BWM124">
        <v>518</v>
      </c>
      <c r="BWN124">
        <v>646</v>
      </c>
      <c r="BWO124">
        <v>880</v>
      </c>
      <c r="BWP124">
        <v>549</v>
      </c>
      <c r="BWQ124">
        <v>635</v>
      </c>
      <c r="BWR124">
        <v>666</v>
      </c>
      <c r="BWS124">
        <v>442</v>
      </c>
      <c r="BWT124">
        <v>42</v>
      </c>
      <c r="BWU124">
        <v>562</v>
      </c>
      <c r="BWV124">
        <v>430</v>
      </c>
      <c r="BWW124">
        <v>501</v>
      </c>
      <c r="BWX124">
        <v>403</v>
      </c>
      <c r="BWY124">
        <v>303</v>
      </c>
      <c r="BWZ124">
        <v>544</v>
      </c>
      <c r="BXA124">
        <v>518</v>
      </c>
      <c r="BXB124">
        <v>171</v>
      </c>
      <c r="BXC124">
        <v>322</v>
      </c>
      <c r="BXD124">
        <v>571</v>
      </c>
      <c r="BXE124">
        <v>269</v>
      </c>
      <c r="BXF124">
        <v>154</v>
      </c>
      <c r="BXG124">
        <v>341</v>
      </c>
      <c r="BXH124">
        <v>424</v>
      </c>
      <c r="BXI124">
        <v>271</v>
      </c>
      <c r="BXJ124">
        <v>102</v>
      </c>
      <c r="BXK124">
        <v>328</v>
      </c>
      <c r="BXL124">
        <v>376</v>
      </c>
      <c r="BXM124">
        <v>212</v>
      </c>
      <c r="BXN124">
        <v>126</v>
      </c>
      <c r="BXO124">
        <v>132</v>
      </c>
      <c r="BXP124">
        <v>328</v>
      </c>
      <c r="BXQ124">
        <v>196</v>
      </c>
      <c r="BXR124">
        <v>98</v>
      </c>
      <c r="BXS124">
        <v>70</v>
      </c>
      <c r="BXT124">
        <v>44</v>
      </c>
      <c r="BXU124">
        <v>21</v>
      </c>
      <c r="BXV124">
        <v>20</v>
      </c>
      <c r="BXW124">
        <v>16</v>
      </c>
      <c r="BXX124">
        <v>10</v>
      </c>
      <c r="BXY124">
        <v>9</v>
      </c>
      <c r="BXZ124">
        <v>13</v>
      </c>
      <c r="BYA124">
        <v>20</v>
      </c>
      <c r="BYB124">
        <v>27</v>
      </c>
      <c r="BYC124">
        <v>35</v>
      </c>
      <c r="BYD124">
        <v>125</v>
      </c>
      <c r="BYE124">
        <v>100</v>
      </c>
      <c r="BYF124">
        <v>13</v>
      </c>
      <c r="BYG124">
        <v>2</v>
      </c>
      <c r="BYH124">
        <v>3</v>
      </c>
      <c r="BYI124">
        <v>24</v>
      </c>
      <c r="BYJ124">
        <v>52</v>
      </c>
      <c r="BYK124">
        <v>342</v>
      </c>
      <c r="BYL124">
        <v>173</v>
      </c>
      <c r="BYM124">
        <v>87</v>
      </c>
      <c r="BYN124">
        <v>292</v>
      </c>
      <c r="BYO124">
        <v>1000</v>
      </c>
      <c r="BYP124">
        <v>386</v>
      </c>
      <c r="BYQ124">
        <v>421</v>
      </c>
      <c r="BYR124">
        <v>206</v>
      </c>
      <c r="BYS124">
        <v>22</v>
      </c>
      <c r="BYT124">
        <v>183</v>
      </c>
      <c r="BYU124">
        <v>343</v>
      </c>
      <c r="BYV124">
        <v>171</v>
      </c>
      <c r="BYW124">
        <v>60</v>
      </c>
      <c r="BYX124">
        <v>18</v>
      </c>
      <c r="BYY124">
        <v>3</v>
      </c>
      <c r="BYZ124">
        <v>6</v>
      </c>
      <c r="BZA124">
        <v>36</v>
      </c>
      <c r="BZB124">
        <v>315</v>
      </c>
      <c r="BZC124">
        <v>469</v>
      </c>
      <c r="BZD124">
        <v>452</v>
      </c>
      <c r="BZE124">
        <v>108</v>
      </c>
      <c r="BZF124">
        <v>77</v>
      </c>
      <c r="BZG124">
        <v>179</v>
      </c>
      <c r="BZH124">
        <v>251</v>
      </c>
      <c r="BZI124">
        <v>216</v>
      </c>
      <c r="BZJ124">
        <v>133</v>
      </c>
      <c r="BZK124">
        <v>20</v>
      </c>
      <c r="BZL124">
        <v>2</v>
      </c>
      <c r="BZM124">
        <v>11</v>
      </c>
      <c r="BZN124">
        <v>9</v>
      </c>
      <c r="BZO124">
        <v>324</v>
      </c>
      <c r="BZP124">
        <v>659</v>
      </c>
      <c r="BZQ124">
        <v>652</v>
      </c>
      <c r="BZR124">
        <v>256</v>
      </c>
      <c r="BZS124">
        <v>160</v>
      </c>
      <c r="BZT124">
        <v>19</v>
      </c>
      <c r="BZU124">
        <v>17</v>
      </c>
      <c r="BZV124">
        <v>27</v>
      </c>
      <c r="BZW124">
        <v>59</v>
      </c>
      <c r="BZX124">
        <v>65</v>
      </c>
      <c r="BZY124">
        <v>63</v>
      </c>
      <c r="BZZ124">
        <v>99</v>
      </c>
      <c r="CAA124">
        <v>509</v>
      </c>
      <c r="CAB124">
        <v>401</v>
      </c>
      <c r="CAC124">
        <v>770</v>
      </c>
      <c r="CAD124">
        <v>473</v>
      </c>
      <c r="CAE124">
        <v>159</v>
      </c>
      <c r="CAF124">
        <v>25</v>
      </c>
      <c r="CAG124">
        <v>32</v>
      </c>
      <c r="CAH124">
        <v>132</v>
      </c>
      <c r="CAI124">
        <v>282</v>
      </c>
      <c r="CAJ124">
        <v>254</v>
      </c>
      <c r="CAK124">
        <v>359</v>
      </c>
      <c r="CAL124">
        <v>67</v>
      </c>
      <c r="CAM124">
        <v>29</v>
      </c>
      <c r="CAN124">
        <v>90</v>
      </c>
      <c r="CAO124">
        <v>199</v>
      </c>
      <c r="CAP124">
        <v>392</v>
      </c>
      <c r="CAQ124">
        <v>279</v>
      </c>
      <c r="CAR124">
        <v>208</v>
      </c>
      <c r="CAS124">
        <v>536</v>
      </c>
      <c r="CAT124">
        <v>264</v>
      </c>
      <c r="CAU124">
        <v>258</v>
      </c>
      <c r="CAV124">
        <v>426</v>
      </c>
      <c r="CAW124">
        <v>218</v>
      </c>
      <c r="CAX124">
        <v>263</v>
      </c>
      <c r="CAY124">
        <v>333</v>
      </c>
      <c r="CAZ124">
        <v>87</v>
      </c>
      <c r="CBA124">
        <v>23</v>
      </c>
      <c r="CBB124">
        <v>9</v>
      </c>
      <c r="CBC124">
        <v>13</v>
      </c>
      <c r="CBD124">
        <v>10</v>
      </c>
      <c r="CBE124">
        <v>69</v>
      </c>
      <c r="CBF124">
        <v>161</v>
      </c>
      <c r="CBG124">
        <v>130</v>
      </c>
      <c r="CBH124">
        <v>48</v>
      </c>
      <c r="CBI124">
        <v>132</v>
      </c>
      <c r="CBJ124">
        <v>793</v>
      </c>
      <c r="CBK124">
        <v>533</v>
      </c>
      <c r="CBL124">
        <v>251</v>
      </c>
      <c r="CBM124">
        <v>20</v>
      </c>
      <c r="CBN124">
        <v>137</v>
      </c>
      <c r="CBO124">
        <v>285</v>
      </c>
      <c r="CBP124">
        <v>314</v>
      </c>
      <c r="CBQ124">
        <v>191</v>
      </c>
      <c r="CBR124">
        <v>90</v>
      </c>
      <c r="CBS124">
        <v>181</v>
      </c>
      <c r="CBT124">
        <v>226</v>
      </c>
      <c r="CBU124">
        <v>100</v>
      </c>
      <c r="CBV124">
        <v>49</v>
      </c>
      <c r="CBW124">
        <v>177</v>
      </c>
      <c r="CBX124">
        <v>186</v>
      </c>
      <c r="CBY124">
        <v>39</v>
      </c>
      <c r="CBZ124">
        <v>5</v>
      </c>
      <c r="CCA124">
        <v>2</v>
      </c>
      <c r="CCB124">
        <v>2</v>
      </c>
      <c r="CCC124">
        <v>22</v>
      </c>
      <c r="CCD124">
        <v>51</v>
      </c>
      <c r="CCE124">
        <v>124</v>
      </c>
      <c r="CCF124">
        <v>239</v>
      </c>
      <c r="CCG124">
        <v>188</v>
      </c>
      <c r="CCH124">
        <v>98</v>
      </c>
      <c r="CCI124">
        <v>115</v>
      </c>
      <c r="CCJ124">
        <v>216</v>
      </c>
      <c r="CCK124">
        <v>190</v>
      </c>
      <c r="CCL124">
        <v>76</v>
      </c>
      <c r="CCM124">
        <v>137</v>
      </c>
      <c r="CCN124">
        <v>186</v>
      </c>
      <c r="CCO124">
        <v>92</v>
      </c>
      <c r="CCP124">
        <v>63</v>
      </c>
      <c r="CCQ124">
        <v>100</v>
      </c>
      <c r="CCR124">
        <v>112</v>
      </c>
      <c r="CCS124">
        <v>65</v>
      </c>
      <c r="CCT124">
        <v>68</v>
      </c>
      <c r="CCU124">
        <v>110</v>
      </c>
      <c r="CCV124">
        <v>92</v>
      </c>
      <c r="CCW124">
        <v>56</v>
      </c>
      <c r="CCX124">
        <v>78</v>
      </c>
      <c r="CCY124">
        <v>78</v>
      </c>
      <c r="CCZ124">
        <v>63</v>
      </c>
      <c r="CDA124">
        <v>30</v>
      </c>
      <c r="CDB124">
        <v>31</v>
      </c>
      <c r="CDC124">
        <v>12</v>
      </c>
      <c r="CDD124">
        <v>5</v>
      </c>
      <c r="CDE124">
        <v>3</v>
      </c>
      <c r="CDF124">
        <v>1</v>
      </c>
      <c r="CDG124">
        <v>1</v>
      </c>
      <c r="CDH124">
        <v>1</v>
      </c>
      <c r="CDI124">
        <v>1</v>
      </c>
      <c r="CDJ124">
        <v>1</v>
      </c>
      <c r="CDK124">
        <v>0</v>
      </c>
      <c r="CDL124">
        <v>0</v>
      </c>
      <c r="CDM124">
        <v>0</v>
      </c>
      <c r="CDN124">
        <v>0</v>
      </c>
      <c r="CDO124">
        <v>0</v>
      </c>
      <c r="CDP124">
        <v>0</v>
      </c>
      <c r="CDQ124">
        <v>0</v>
      </c>
      <c r="CDR124">
        <v>0</v>
      </c>
      <c r="CDS124">
        <v>0</v>
      </c>
      <c r="CDT124">
        <v>0</v>
      </c>
      <c r="CDU124">
        <v>0</v>
      </c>
      <c r="CDV124">
        <v>0</v>
      </c>
      <c r="CDW124">
        <v>0</v>
      </c>
      <c r="CDX124">
        <v>0</v>
      </c>
      <c r="CDY124">
        <v>0</v>
      </c>
      <c r="CDZ124">
        <v>0</v>
      </c>
      <c r="CEA124">
        <v>0</v>
      </c>
      <c r="CEB124">
        <v>0</v>
      </c>
      <c r="CEC124">
        <v>0</v>
      </c>
      <c r="CED124">
        <v>25</v>
      </c>
      <c r="CEE124">
        <v>27</v>
      </c>
      <c r="CEF124">
        <v>181</v>
      </c>
      <c r="CEG124">
        <v>194</v>
      </c>
      <c r="CEH124">
        <v>121</v>
      </c>
      <c r="CEI124">
        <v>68</v>
      </c>
      <c r="CEJ124">
        <v>7</v>
      </c>
      <c r="CEK124">
        <v>3</v>
      </c>
      <c r="CEL124">
        <v>255</v>
      </c>
      <c r="CEM124">
        <v>84</v>
      </c>
      <c r="CEN124">
        <v>106</v>
      </c>
      <c r="CEO124">
        <v>140</v>
      </c>
      <c r="CEP124">
        <v>35</v>
      </c>
      <c r="CEQ124">
        <v>2</v>
      </c>
      <c r="CER124">
        <v>8</v>
      </c>
      <c r="CES124">
        <v>38</v>
      </c>
      <c r="CET124">
        <v>156</v>
      </c>
      <c r="CEU124">
        <v>589</v>
      </c>
      <c r="CEV124">
        <v>80</v>
      </c>
      <c r="CEW124">
        <v>539</v>
      </c>
      <c r="CEX124">
        <v>806</v>
      </c>
      <c r="CEY124">
        <v>1000</v>
      </c>
      <c r="CEZ124">
        <v>103</v>
      </c>
      <c r="CFA124">
        <v>104</v>
      </c>
      <c r="CFB124">
        <v>84</v>
      </c>
      <c r="CFC124">
        <v>81</v>
      </c>
      <c r="CFD124">
        <v>71</v>
      </c>
      <c r="CFE124">
        <v>134</v>
      </c>
      <c r="CFF124">
        <v>435</v>
      </c>
      <c r="CFG124">
        <v>289</v>
      </c>
      <c r="CFH124">
        <v>237</v>
      </c>
      <c r="CFI124">
        <v>716</v>
      </c>
      <c r="CFJ124">
        <v>658</v>
      </c>
      <c r="CFK124">
        <v>379</v>
      </c>
      <c r="CFL124">
        <v>705</v>
      </c>
      <c r="CFM124">
        <v>421</v>
      </c>
      <c r="CFN124">
        <v>136</v>
      </c>
      <c r="CFO124">
        <v>6</v>
      </c>
      <c r="CFP124">
        <v>2</v>
      </c>
      <c r="CFQ124">
        <v>1</v>
      </c>
      <c r="CFR124">
        <v>1</v>
      </c>
      <c r="CFS124">
        <v>1</v>
      </c>
      <c r="CFT124">
        <v>11</v>
      </c>
      <c r="CFU124">
        <v>204</v>
      </c>
      <c r="CFV124">
        <v>305</v>
      </c>
      <c r="CFW124">
        <v>81</v>
      </c>
      <c r="CFX124">
        <v>10</v>
      </c>
      <c r="CFY124">
        <v>35</v>
      </c>
      <c r="CFZ124">
        <v>2</v>
      </c>
      <c r="CGA124">
        <v>2</v>
      </c>
      <c r="CGB124">
        <v>2</v>
      </c>
      <c r="CGC124">
        <v>374</v>
      </c>
      <c r="CGD124">
        <v>16</v>
      </c>
      <c r="CGE124">
        <v>212</v>
      </c>
      <c r="CGF124">
        <v>514</v>
      </c>
      <c r="CGG124">
        <v>1000</v>
      </c>
      <c r="CGH124">
        <v>648</v>
      </c>
      <c r="CGI124">
        <v>519</v>
      </c>
      <c r="CGJ124">
        <v>899</v>
      </c>
      <c r="CGK124">
        <v>462</v>
      </c>
      <c r="CGL124">
        <v>273</v>
      </c>
      <c r="CGM124">
        <v>105</v>
      </c>
      <c r="CGN124">
        <v>7</v>
      </c>
      <c r="CGO124">
        <v>3</v>
      </c>
      <c r="CGP124">
        <v>2</v>
      </c>
      <c r="CGQ124">
        <v>1</v>
      </c>
      <c r="CGR124">
        <v>20</v>
      </c>
      <c r="CGS124">
        <v>1</v>
      </c>
      <c r="CGT124">
        <v>2</v>
      </c>
      <c r="CGU124">
        <v>1</v>
      </c>
      <c r="CGV124">
        <v>1</v>
      </c>
      <c r="CGW124">
        <v>1</v>
      </c>
      <c r="CGX124">
        <v>1</v>
      </c>
      <c r="CGY124">
        <v>1</v>
      </c>
      <c r="CGZ124">
        <v>1</v>
      </c>
      <c r="CHA124">
        <v>0</v>
      </c>
      <c r="CHB124">
        <v>0</v>
      </c>
      <c r="CHC124">
        <v>0</v>
      </c>
      <c r="CHD124">
        <v>0</v>
      </c>
      <c r="CHE124">
        <v>0</v>
      </c>
      <c r="CHF124">
        <v>1</v>
      </c>
      <c r="CHG124">
        <v>2</v>
      </c>
      <c r="CHH124">
        <v>1</v>
      </c>
      <c r="CHI124">
        <v>1</v>
      </c>
      <c r="CHJ124">
        <v>1</v>
      </c>
      <c r="CHK124">
        <v>0</v>
      </c>
      <c r="CHL124">
        <v>0</v>
      </c>
      <c r="CHM124">
        <v>1</v>
      </c>
      <c r="CHN124">
        <v>1</v>
      </c>
      <c r="CHO124">
        <v>1</v>
      </c>
      <c r="CHP124">
        <v>2</v>
      </c>
      <c r="CHQ124">
        <v>37</v>
      </c>
      <c r="CHR124">
        <v>147</v>
      </c>
      <c r="CHS124">
        <v>376</v>
      </c>
      <c r="CHT124">
        <v>389</v>
      </c>
      <c r="CHU124">
        <v>412</v>
      </c>
      <c r="CHV124">
        <v>495</v>
      </c>
      <c r="CHW124">
        <v>404</v>
      </c>
      <c r="CHX124">
        <v>158</v>
      </c>
      <c r="CHY124">
        <v>86</v>
      </c>
      <c r="CHZ124">
        <v>164</v>
      </c>
      <c r="CIA124">
        <v>143</v>
      </c>
      <c r="CIB124">
        <v>106</v>
      </c>
      <c r="CIC124">
        <v>83</v>
      </c>
      <c r="CID124">
        <v>72</v>
      </c>
      <c r="CIE124">
        <v>63</v>
      </c>
      <c r="CIF124">
        <v>89</v>
      </c>
      <c r="CIG124">
        <v>81</v>
      </c>
      <c r="CIH124">
        <v>62</v>
      </c>
      <c r="CII124">
        <v>23</v>
      </c>
      <c r="CIJ124">
        <v>8</v>
      </c>
      <c r="CIK124">
        <v>8</v>
      </c>
      <c r="CIL124">
        <v>13</v>
      </c>
      <c r="CIM124">
        <v>7</v>
      </c>
      <c r="CIN124">
        <v>18</v>
      </c>
      <c r="CIO124">
        <v>67</v>
      </c>
      <c r="CIP124">
        <v>107</v>
      </c>
      <c r="CIQ124">
        <v>142</v>
      </c>
      <c r="CIR124">
        <v>57</v>
      </c>
      <c r="CIS124">
        <v>23</v>
      </c>
      <c r="CIT124">
        <v>55</v>
      </c>
      <c r="CIU124">
        <v>142</v>
      </c>
      <c r="CIV124">
        <v>478</v>
      </c>
      <c r="CIW124">
        <v>269</v>
      </c>
      <c r="CIX124">
        <v>326</v>
      </c>
      <c r="CIY124">
        <v>210</v>
      </c>
      <c r="CIZ124">
        <v>116</v>
      </c>
      <c r="CJA124">
        <v>42</v>
      </c>
      <c r="CJB124">
        <v>6</v>
      </c>
      <c r="CJC124">
        <v>2</v>
      </c>
      <c r="CJD124">
        <v>2</v>
      </c>
      <c r="CJE124">
        <v>1</v>
      </c>
      <c r="CJF124">
        <v>1</v>
      </c>
      <c r="CJG124">
        <v>2</v>
      </c>
      <c r="CJH124">
        <v>1</v>
      </c>
      <c r="CJI124">
        <v>85</v>
      </c>
      <c r="CJJ124">
        <v>1</v>
      </c>
      <c r="CJK124">
        <v>1</v>
      </c>
      <c r="CJL124">
        <v>12</v>
      </c>
      <c r="CJM124">
        <v>14</v>
      </c>
      <c r="CJN124">
        <v>572</v>
      </c>
      <c r="CJO124">
        <v>353</v>
      </c>
      <c r="CJP124">
        <v>261</v>
      </c>
      <c r="CJQ124">
        <v>319</v>
      </c>
      <c r="CJR124">
        <v>207</v>
      </c>
      <c r="CJS124">
        <v>202</v>
      </c>
      <c r="CJT124">
        <v>300</v>
      </c>
      <c r="CJU124">
        <v>192</v>
      </c>
      <c r="CJV124">
        <v>117</v>
      </c>
      <c r="CJW124">
        <v>16</v>
      </c>
      <c r="CJX124">
        <v>1</v>
      </c>
      <c r="CJY124">
        <v>232</v>
      </c>
      <c r="CJZ124">
        <v>35</v>
      </c>
      <c r="CKA124">
        <v>256</v>
      </c>
      <c r="CKB124">
        <v>357</v>
      </c>
      <c r="CKC124">
        <v>575</v>
      </c>
      <c r="CKD124">
        <v>745</v>
      </c>
      <c r="CKE124">
        <v>1000</v>
      </c>
      <c r="CKF124">
        <v>85</v>
      </c>
      <c r="CKG124">
        <v>26</v>
      </c>
      <c r="CKH124">
        <v>2</v>
      </c>
      <c r="CKI124">
        <v>41</v>
      </c>
      <c r="CKJ124">
        <v>149</v>
      </c>
      <c r="CKK124">
        <v>275</v>
      </c>
      <c r="CKL124">
        <v>316</v>
      </c>
      <c r="CKM124">
        <v>135</v>
      </c>
      <c r="CKN124">
        <v>140</v>
      </c>
      <c r="CKO124">
        <v>233</v>
      </c>
      <c r="CKP124">
        <v>277</v>
      </c>
      <c r="CKQ124">
        <v>422</v>
      </c>
      <c r="CKR124">
        <v>110</v>
      </c>
      <c r="CKS124">
        <v>70</v>
      </c>
      <c r="CKT124">
        <v>296</v>
      </c>
      <c r="CKU124">
        <v>439</v>
      </c>
      <c r="CKV124">
        <v>544</v>
      </c>
      <c r="CKW124">
        <v>313</v>
      </c>
      <c r="CKX124">
        <v>53</v>
      </c>
      <c r="CKY124">
        <v>145</v>
      </c>
      <c r="CKZ124">
        <v>68</v>
      </c>
      <c r="CLA124">
        <v>7</v>
      </c>
      <c r="CLB124">
        <v>2</v>
      </c>
      <c r="CLC124">
        <v>6</v>
      </c>
      <c r="CLD124">
        <v>25</v>
      </c>
      <c r="CLE124">
        <v>170</v>
      </c>
      <c r="CLF124">
        <v>567</v>
      </c>
      <c r="CLG124">
        <v>359</v>
      </c>
      <c r="CLH124">
        <v>309</v>
      </c>
      <c r="CLI124">
        <v>56</v>
      </c>
      <c r="CLJ124">
        <v>117</v>
      </c>
      <c r="CLK124">
        <v>37</v>
      </c>
      <c r="CLL124">
        <v>16</v>
      </c>
      <c r="CLM124">
        <v>38</v>
      </c>
      <c r="CLN124">
        <v>213</v>
      </c>
      <c r="CLO124">
        <v>120</v>
      </c>
      <c r="CLP124">
        <v>92</v>
      </c>
      <c r="CLQ124">
        <v>21</v>
      </c>
      <c r="CLR124">
        <v>6</v>
      </c>
      <c r="CLS124">
        <v>7</v>
      </c>
      <c r="CLT124">
        <v>7</v>
      </c>
      <c r="CLU124">
        <v>15</v>
      </c>
      <c r="CLV124">
        <v>13</v>
      </c>
      <c r="CLW124">
        <v>9</v>
      </c>
      <c r="CLX124">
        <v>10</v>
      </c>
      <c r="CLY124">
        <v>257</v>
      </c>
      <c r="CLZ124">
        <v>437</v>
      </c>
      <c r="CMA124">
        <v>632</v>
      </c>
      <c r="CMB124">
        <v>574</v>
      </c>
      <c r="CMC124">
        <v>430</v>
      </c>
      <c r="CMD124">
        <v>511</v>
      </c>
      <c r="CME124">
        <v>201</v>
      </c>
      <c r="CMF124">
        <v>170</v>
      </c>
      <c r="CMG124">
        <v>751</v>
      </c>
      <c r="CMH124">
        <v>675</v>
      </c>
      <c r="CMI124">
        <v>915</v>
      </c>
      <c r="CMJ124">
        <v>532</v>
      </c>
      <c r="CMK124">
        <v>523</v>
      </c>
      <c r="CML124">
        <v>46</v>
      </c>
      <c r="CMM124">
        <v>211</v>
      </c>
      <c r="CMN124">
        <v>49</v>
      </c>
      <c r="CMO124">
        <v>17</v>
      </c>
      <c r="CMP124">
        <v>52</v>
      </c>
      <c r="CMQ124">
        <v>149</v>
      </c>
      <c r="CMR124">
        <v>175</v>
      </c>
      <c r="CMS124">
        <v>111</v>
      </c>
      <c r="CMT124">
        <v>54</v>
      </c>
      <c r="CMU124">
        <v>28</v>
      </c>
      <c r="CMV124">
        <v>7</v>
      </c>
      <c r="CMW124">
        <v>9</v>
      </c>
      <c r="CMX124">
        <v>1</v>
      </c>
      <c r="CMY124">
        <v>0</v>
      </c>
      <c r="CMZ124">
        <v>0</v>
      </c>
      <c r="CNA124">
        <v>0</v>
      </c>
      <c r="CNB124">
        <v>0</v>
      </c>
      <c r="CNC124">
        <v>0</v>
      </c>
      <c r="CND124">
        <v>1</v>
      </c>
      <c r="CNE124">
        <v>0</v>
      </c>
      <c r="CNF124">
        <v>1</v>
      </c>
      <c r="CNG124">
        <v>1</v>
      </c>
      <c r="CNH124">
        <v>2</v>
      </c>
      <c r="CNI124">
        <v>6</v>
      </c>
      <c r="CNJ124">
        <v>2</v>
      </c>
      <c r="CNK124">
        <v>1</v>
      </c>
      <c r="CNL124">
        <v>10</v>
      </c>
      <c r="CNM124">
        <v>30</v>
      </c>
      <c r="CNN124">
        <v>4</v>
      </c>
      <c r="CNO124">
        <v>4</v>
      </c>
      <c r="CNP124">
        <v>4</v>
      </c>
      <c r="CNQ124">
        <v>3</v>
      </c>
      <c r="CNR124">
        <v>5</v>
      </c>
      <c r="CNS124">
        <v>5</v>
      </c>
      <c r="CNT124">
        <v>14</v>
      </c>
      <c r="CNU124">
        <v>13</v>
      </c>
      <c r="CNV124">
        <v>6</v>
      </c>
      <c r="CNW124">
        <v>8</v>
      </c>
      <c r="CNX124">
        <v>7</v>
      </c>
      <c r="CNY124">
        <v>4</v>
      </c>
      <c r="CNZ124">
        <v>7</v>
      </c>
      <c r="COA124">
        <v>5</v>
      </c>
      <c r="COB124">
        <v>5</v>
      </c>
      <c r="COC124">
        <v>3</v>
      </c>
      <c r="COD124">
        <v>4</v>
      </c>
      <c r="COE124">
        <v>4</v>
      </c>
      <c r="COF124">
        <v>6</v>
      </c>
      <c r="COG124">
        <v>5</v>
      </c>
      <c r="COH124">
        <v>181</v>
      </c>
      <c r="COI124">
        <v>4</v>
      </c>
      <c r="COJ124">
        <v>1</v>
      </c>
      <c r="COK124">
        <v>0</v>
      </c>
      <c r="COL124">
        <v>0</v>
      </c>
      <c r="COM124">
        <v>0</v>
      </c>
      <c r="CON124">
        <v>0</v>
      </c>
      <c r="COO124">
        <v>0</v>
      </c>
      <c r="COP124">
        <v>0</v>
      </c>
      <c r="COQ124">
        <v>8</v>
      </c>
      <c r="COR124">
        <v>58</v>
      </c>
      <c r="COS124">
        <v>80</v>
      </c>
      <c r="COT124">
        <v>482</v>
      </c>
      <c r="COU124">
        <v>652</v>
      </c>
      <c r="COV124">
        <v>39</v>
      </c>
      <c r="COW124">
        <v>21</v>
      </c>
      <c r="COX124">
        <v>9</v>
      </c>
      <c r="COY124">
        <v>15</v>
      </c>
      <c r="COZ124">
        <v>86</v>
      </c>
      <c r="CPA124">
        <v>306</v>
      </c>
      <c r="CPB124">
        <v>423</v>
      </c>
      <c r="CPC124">
        <v>719</v>
      </c>
      <c r="CPD124">
        <v>146</v>
      </c>
      <c r="CPE124">
        <v>66</v>
      </c>
      <c r="CPF124">
        <v>918</v>
      </c>
      <c r="CPG124">
        <v>474</v>
      </c>
      <c r="CPH124">
        <v>902</v>
      </c>
      <c r="CPI124">
        <v>730</v>
      </c>
      <c r="CPJ124">
        <v>722</v>
      </c>
      <c r="CPK124">
        <v>1000</v>
      </c>
      <c r="CPL124">
        <v>496</v>
      </c>
      <c r="CPM124">
        <v>786</v>
      </c>
      <c r="CPN124">
        <v>142</v>
      </c>
      <c r="CPO124">
        <v>128</v>
      </c>
      <c r="CPP124">
        <v>269</v>
      </c>
      <c r="CPQ124">
        <v>394</v>
      </c>
      <c r="CPR124">
        <v>239</v>
      </c>
      <c r="CPS124">
        <v>107</v>
      </c>
      <c r="CPT124">
        <v>181</v>
      </c>
      <c r="CPU124">
        <v>734</v>
      </c>
      <c r="CPV124">
        <v>393</v>
      </c>
      <c r="CPW124">
        <v>228</v>
      </c>
      <c r="CPX124">
        <v>50</v>
      </c>
      <c r="CPY124">
        <v>2</v>
      </c>
      <c r="CPZ124">
        <v>1</v>
      </c>
      <c r="CQA124">
        <v>6</v>
      </c>
      <c r="CQB124">
        <v>59</v>
      </c>
      <c r="CQC124">
        <v>128</v>
      </c>
      <c r="CQD124">
        <v>364</v>
      </c>
      <c r="CQE124">
        <v>325</v>
      </c>
      <c r="CQF124">
        <v>144</v>
      </c>
      <c r="CQG124">
        <v>297</v>
      </c>
      <c r="CQH124">
        <v>200</v>
      </c>
      <c r="CQI124">
        <v>165</v>
      </c>
      <c r="CQJ124">
        <v>315</v>
      </c>
      <c r="CQK124">
        <v>190</v>
      </c>
      <c r="CQL124">
        <v>75</v>
      </c>
      <c r="CQM124">
        <v>1</v>
      </c>
      <c r="CQN124">
        <v>1</v>
      </c>
      <c r="CQO124">
        <v>0</v>
      </c>
      <c r="CQP124">
        <v>0</v>
      </c>
      <c r="CQQ124">
        <v>0</v>
      </c>
      <c r="CQR124">
        <v>0</v>
      </c>
      <c r="CQS124">
        <v>0</v>
      </c>
      <c r="CQT124">
        <v>12</v>
      </c>
      <c r="CQU124">
        <v>46</v>
      </c>
      <c r="CQV124">
        <v>137</v>
      </c>
      <c r="CQW124">
        <v>206</v>
      </c>
      <c r="CQX124">
        <v>303</v>
      </c>
      <c r="CQY124">
        <v>470</v>
      </c>
      <c r="CQZ124">
        <v>392</v>
      </c>
      <c r="CRA124">
        <v>246</v>
      </c>
      <c r="CRB124">
        <v>61</v>
      </c>
      <c r="CRC124">
        <v>30</v>
      </c>
      <c r="CRD124">
        <v>336</v>
      </c>
      <c r="CRE124">
        <v>251</v>
      </c>
      <c r="CRF124">
        <v>335</v>
      </c>
      <c r="CRG124">
        <v>47</v>
      </c>
      <c r="CRH124">
        <v>157</v>
      </c>
      <c r="CRI124">
        <v>202</v>
      </c>
      <c r="CRJ124">
        <v>99</v>
      </c>
      <c r="CRK124">
        <v>454</v>
      </c>
      <c r="CRL124">
        <v>428</v>
      </c>
      <c r="CRM124">
        <v>451</v>
      </c>
      <c r="CRN124">
        <v>439</v>
      </c>
      <c r="CRO124">
        <v>224</v>
      </c>
      <c r="CRP124">
        <v>324</v>
      </c>
      <c r="CRQ124">
        <v>177</v>
      </c>
      <c r="CRR124">
        <v>435</v>
      </c>
      <c r="CRS124">
        <v>195</v>
      </c>
      <c r="CRT124">
        <v>443</v>
      </c>
      <c r="CRU124">
        <v>242</v>
      </c>
      <c r="CRV124">
        <v>190</v>
      </c>
      <c r="CRW124">
        <v>199</v>
      </c>
      <c r="CRX124">
        <v>379</v>
      </c>
      <c r="CRY124">
        <v>834</v>
      </c>
      <c r="CRZ124">
        <v>757</v>
      </c>
      <c r="CSA124">
        <v>575</v>
      </c>
      <c r="CSB124">
        <v>605</v>
      </c>
      <c r="CSC124">
        <v>744</v>
      </c>
      <c r="CSD124">
        <v>1000</v>
      </c>
      <c r="CSE124">
        <v>843</v>
      </c>
      <c r="CSF124">
        <v>781</v>
      </c>
      <c r="CSG124">
        <v>848</v>
      </c>
      <c r="CSH124">
        <v>230</v>
      </c>
      <c r="CSI124">
        <v>56</v>
      </c>
      <c r="CSJ124">
        <v>4</v>
      </c>
      <c r="CSK124">
        <v>3</v>
      </c>
      <c r="CSL124">
        <v>3</v>
      </c>
      <c r="CSM124">
        <v>2</v>
      </c>
      <c r="CSN124">
        <v>3</v>
      </c>
      <c r="CSO124">
        <v>59</v>
      </c>
      <c r="CSP124">
        <v>184</v>
      </c>
      <c r="CSQ124">
        <v>301</v>
      </c>
      <c r="CSR124">
        <v>396</v>
      </c>
      <c r="CSS124">
        <v>293</v>
      </c>
      <c r="CST124">
        <v>251</v>
      </c>
      <c r="CSU124">
        <v>457</v>
      </c>
      <c r="CSV124">
        <v>296</v>
      </c>
      <c r="CSW124">
        <v>249</v>
      </c>
      <c r="CSX124">
        <v>56</v>
      </c>
      <c r="CSY124">
        <v>186</v>
      </c>
      <c r="CSZ124">
        <v>289</v>
      </c>
      <c r="CTA124">
        <v>288</v>
      </c>
      <c r="CTB124">
        <v>253</v>
      </c>
      <c r="CTC124">
        <v>273</v>
      </c>
      <c r="CTD124">
        <v>229</v>
      </c>
      <c r="CTE124">
        <v>227</v>
      </c>
      <c r="CTF124">
        <v>178</v>
      </c>
      <c r="CTG124">
        <v>166</v>
      </c>
      <c r="CTH124">
        <v>98</v>
      </c>
      <c r="CTI124">
        <v>54</v>
      </c>
      <c r="CTJ124">
        <v>80</v>
      </c>
      <c r="CTK124">
        <v>380</v>
      </c>
      <c r="CTL124">
        <v>199</v>
      </c>
      <c r="CTM124">
        <v>320</v>
      </c>
      <c r="CTN124">
        <v>246</v>
      </c>
      <c r="CTO124">
        <v>4</v>
      </c>
      <c r="CTP124">
        <v>4</v>
      </c>
      <c r="CTQ124">
        <v>2</v>
      </c>
      <c r="CTR124">
        <v>2</v>
      </c>
      <c r="CTS124">
        <v>1</v>
      </c>
      <c r="CTT124">
        <v>2</v>
      </c>
      <c r="CTU124">
        <v>3</v>
      </c>
      <c r="CTV124">
        <v>0</v>
      </c>
      <c r="CTW124">
        <v>0</v>
      </c>
      <c r="CTX124">
        <v>0</v>
      </c>
      <c r="CTY124">
        <v>1</v>
      </c>
      <c r="CTZ124">
        <v>11</v>
      </c>
      <c r="CUA124">
        <v>15</v>
      </c>
      <c r="CUB124">
        <v>69</v>
      </c>
      <c r="CUC124">
        <v>144</v>
      </c>
      <c r="CUD124">
        <v>257</v>
      </c>
      <c r="CUE124">
        <v>174</v>
      </c>
      <c r="CUF124">
        <v>376</v>
      </c>
      <c r="CUG124">
        <v>215</v>
      </c>
      <c r="CUH124">
        <v>7</v>
      </c>
      <c r="CUI124">
        <v>24</v>
      </c>
      <c r="CUJ124">
        <v>92</v>
      </c>
      <c r="CUK124">
        <v>180</v>
      </c>
      <c r="CUL124">
        <v>229</v>
      </c>
      <c r="CUM124">
        <v>57</v>
      </c>
      <c r="CUN124">
        <v>184</v>
      </c>
      <c r="CUO124">
        <v>401</v>
      </c>
      <c r="CUP124">
        <v>547</v>
      </c>
      <c r="CUQ124">
        <v>538</v>
      </c>
      <c r="CUR124">
        <v>17</v>
      </c>
      <c r="CUS124">
        <v>3</v>
      </c>
      <c r="CUT124">
        <v>2</v>
      </c>
      <c r="CUU124">
        <v>0</v>
      </c>
      <c r="CUV124">
        <v>2</v>
      </c>
      <c r="CUW124">
        <v>20</v>
      </c>
      <c r="CUX124">
        <v>409</v>
      </c>
      <c r="CUY124">
        <v>488</v>
      </c>
      <c r="CUZ124">
        <v>500</v>
      </c>
      <c r="CVA124">
        <v>53</v>
      </c>
      <c r="CVB124">
        <v>2</v>
      </c>
      <c r="CVC124">
        <v>0</v>
      </c>
      <c r="CVD124">
        <v>3</v>
      </c>
      <c r="CVE124">
        <v>78</v>
      </c>
      <c r="CVF124">
        <v>333</v>
      </c>
      <c r="CVG124">
        <v>493</v>
      </c>
      <c r="CVH124">
        <v>417</v>
      </c>
      <c r="CVI124">
        <v>296</v>
      </c>
      <c r="CVJ124">
        <v>105</v>
      </c>
      <c r="CVK124">
        <v>7</v>
      </c>
      <c r="CVL124">
        <v>12</v>
      </c>
      <c r="CVM124">
        <v>4</v>
      </c>
      <c r="CVN124">
        <v>1</v>
      </c>
      <c r="CVO124">
        <v>0</v>
      </c>
      <c r="CVP124">
        <v>0</v>
      </c>
      <c r="CVQ124">
        <v>0</v>
      </c>
      <c r="CVR124">
        <v>4</v>
      </c>
      <c r="CVS124">
        <v>12</v>
      </c>
      <c r="CVT124">
        <v>90</v>
      </c>
      <c r="CVU124">
        <v>299</v>
      </c>
      <c r="CVV124">
        <v>375</v>
      </c>
      <c r="CVW124">
        <v>292</v>
      </c>
      <c r="CVX124">
        <v>218</v>
      </c>
      <c r="CVY124">
        <v>238</v>
      </c>
      <c r="CVZ124">
        <v>240</v>
      </c>
      <c r="CWA124">
        <v>68</v>
      </c>
      <c r="CWB124">
        <v>51</v>
      </c>
      <c r="CWC124">
        <v>4</v>
      </c>
      <c r="CWD124">
        <v>2</v>
      </c>
      <c r="CWE124">
        <v>3</v>
      </c>
      <c r="CWF124">
        <v>18</v>
      </c>
      <c r="CWG124">
        <v>59</v>
      </c>
      <c r="CWH124">
        <v>335</v>
      </c>
      <c r="CWI124">
        <v>459</v>
      </c>
      <c r="CWJ124">
        <v>419</v>
      </c>
      <c r="CWK124">
        <v>399</v>
      </c>
      <c r="CWL124">
        <v>290</v>
      </c>
      <c r="CWM124">
        <v>342</v>
      </c>
      <c r="CWN124">
        <v>236</v>
      </c>
      <c r="CWO124">
        <v>199</v>
      </c>
      <c r="CWP124">
        <v>158</v>
      </c>
      <c r="CWQ124">
        <v>104</v>
      </c>
      <c r="CWR124">
        <v>93</v>
      </c>
      <c r="CWS124">
        <v>30</v>
      </c>
      <c r="CWT124">
        <v>31</v>
      </c>
      <c r="CWU124">
        <v>13</v>
      </c>
      <c r="CWV124">
        <v>3</v>
      </c>
      <c r="CWW124">
        <v>2</v>
      </c>
      <c r="CWX124">
        <v>1</v>
      </c>
      <c r="CWY124">
        <v>1</v>
      </c>
      <c r="CWZ124">
        <v>1</v>
      </c>
      <c r="CXA124">
        <v>0</v>
      </c>
      <c r="CXB124">
        <v>0</v>
      </c>
      <c r="CXC124">
        <v>0</v>
      </c>
      <c r="CXD124">
        <v>0</v>
      </c>
      <c r="CXE124">
        <v>67</v>
      </c>
      <c r="CXF124">
        <v>18</v>
      </c>
      <c r="CXG124">
        <v>221</v>
      </c>
      <c r="CXH124">
        <v>205</v>
      </c>
      <c r="CXI124">
        <v>233</v>
      </c>
      <c r="CXJ124">
        <v>17</v>
      </c>
      <c r="CXK124">
        <v>46</v>
      </c>
      <c r="CXL124">
        <v>68</v>
      </c>
      <c r="CXM124">
        <v>66</v>
      </c>
      <c r="CXN124">
        <v>29</v>
      </c>
      <c r="CXO124">
        <v>130</v>
      </c>
      <c r="CXP124">
        <v>1000</v>
      </c>
      <c r="CXQ124">
        <v>876</v>
      </c>
      <c r="CXR124">
        <v>741</v>
      </c>
      <c r="CXS124">
        <v>209</v>
      </c>
      <c r="CXT124">
        <v>61</v>
      </c>
      <c r="CXU124">
        <v>33</v>
      </c>
      <c r="CXV124">
        <v>16</v>
      </c>
      <c r="CXW124">
        <v>16</v>
      </c>
      <c r="CXX124">
        <v>39</v>
      </c>
      <c r="CXY124">
        <v>222</v>
      </c>
      <c r="CXZ124">
        <v>413</v>
      </c>
      <c r="CYA124">
        <v>423</v>
      </c>
      <c r="CYB124">
        <v>380</v>
      </c>
      <c r="CYC124">
        <v>322</v>
      </c>
      <c r="CYD124">
        <v>504</v>
      </c>
      <c r="CYE124">
        <v>540</v>
      </c>
      <c r="CYF124">
        <v>322</v>
      </c>
      <c r="CYG124">
        <v>53</v>
      </c>
      <c r="CYH124">
        <v>1</v>
      </c>
      <c r="CYI124">
        <v>1</v>
      </c>
      <c r="CYJ124">
        <v>2</v>
      </c>
      <c r="CYK124">
        <v>1</v>
      </c>
      <c r="CYL124">
        <v>85</v>
      </c>
      <c r="CYM124">
        <v>55</v>
      </c>
      <c r="CYN124">
        <v>302</v>
      </c>
      <c r="CYO124">
        <v>287</v>
      </c>
      <c r="CYP124">
        <v>225</v>
      </c>
      <c r="CYQ124">
        <v>224</v>
      </c>
      <c r="CYR124">
        <v>250</v>
      </c>
      <c r="CYS124">
        <v>342</v>
      </c>
      <c r="CYT124">
        <v>470</v>
      </c>
      <c r="CYU124">
        <v>467</v>
      </c>
      <c r="CYV124">
        <v>608</v>
      </c>
      <c r="CYW124">
        <v>692</v>
      </c>
      <c r="CYX124">
        <v>560</v>
      </c>
      <c r="CYY124">
        <v>664</v>
      </c>
      <c r="CYZ124">
        <v>615</v>
      </c>
      <c r="CZA124">
        <v>743</v>
      </c>
      <c r="CZB124">
        <v>645</v>
      </c>
      <c r="CZC124">
        <v>396</v>
      </c>
      <c r="CZD124">
        <v>360</v>
      </c>
      <c r="CZE124">
        <v>180</v>
      </c>
      <c r="CZF124">
        <v>70</v>
      </c>
      <c r="CZG124">
        <v>14</v>
      </c>
      <c r="CZH124">
        <v>4</v>
      </c>
      <c r="CZI124">
        <v>8</v>
      </c>
      <c r="CZJ124">
        <v>4</v>
      </c>
      <c r="CZK124">
        <v>12</v>
      </c>
      <c r="CZL124">
        <v>3</v>
      </c>
      <c r="CZM124">
        <v>1</v>
      </c>
      <c r="CZN124">
        <v>1</v>
      </c>
      <c r="CZO124">
        <v>0</v>
      </c>
      <c r="CZP124">
        <v>0</v>
      </c>
      <c r="CZQ124">
        <v>0</v>
      </c>
      <c r="CZR124">
        <v>0</v>
      </c>
      <c r="CZS124">
        <v>0</v>
      </c>
      <c r="CZT124">
        <v>0</v>
      </c>
      <c r="CZU124">
        <v>0</v>
      </c>
      <c r="CZV124">
        <v>0</v>
      </c>
      <c r="CZW124">
        <v>0</v>
      </c>
      <c r="CZX124">
        <v>0</v>
      </c>
      <c r="CZY124">
        <v>0</v>
      </c>
      <c r="CZZ124">
        <v>0</v>
      </c>
      <c r="DAA124">
        <v>0</v>
      </c>
      <c r="DAB124">
        <v>0</v>
      </c>
      <c r="DAC124">
        <v>0</v>
      </c>
      <c r="DAD124">
        <v>0</v>
      </c>
      <c r="DAE124">
        <v>0</v>
      </c>
      <c r="DAF124">
        <v>0</v>
      </c>
      <c r="DAG124">
        <v>0</v>
      </c>
      <c r="DAH124">
        <v>0</v>
      </c>
      <c r="DAI124">
        <v>0</v>
      </c>
      <c r="DAJ124">
        <v>0</v>
      </c>
      <c r="DAK124">
        <v>0</v>
      </c>
      <c r="DAL124">
        <v>0</v>
      </c>
      <c r="DAM124">
        <v>0</v>
      </c>
      <c r="DAN124">
        <v>0</v>
      </c>
      <c r="DAO124">
        <v>0</v>
      </c>
      <c r="DAP124">
        <v>0</v>
      </c>
      <c r="DAQ124">
        <v>0</v>
      </c>
      <c r="DAR124">
        <v>0</v>
      </c>
      <c r="DAS124">
        <v>0</v>
      </c>
      <c r="DAT124">
        <v>0</v>
      </c>
      <c r="DAU124">
        <v>68</v>
      </c>
      <c r="DAV124">
        <v>366</v>
      </c>
      <c r="DAW124">
        <v>369</v>
      </c>
      <c r="DAX124">
        <v>409</v>
      </c>
      <c r="DAY124">
        <v>785</v>
      </c>
      <c r="DAZ124">
        <v>551</v>
      </c>
      <c r="DBA124">
        <v>879</v>
      </c>
      <c r="DBB124">
        <v>1000</v>
      </c>
      <c r="DBC124">
        <v>622</v>
      </c>
      <c r="DBD124">
        <v>442</v>
      </c>
      <c r="DBE124">
        <v>660</v>
      </c>
      <c r="DBF124">
        <v>703</v>
      </c>
      <c r="DBG124">
        <v>715</v>
      </c>
      <c r="DBH124">
        <v>822</v>
      </c>
      <c r="DBI124">
        <v>778</v>
      </c>
      <c r="DBJ124">
        <v>278</v>
      </c>
      <c r="DBK124">
        <v>89</v>
      </c>
      <c r="DBL124">
        <v>57</v>
      </c>
      <c r="DBM124">
        <v>267</v>
      </c>
      <c r="DBN124">
        <v>185</v>
      </c>
      <c r="DBO124">
        <v>105</v>
      </c>
      <c r="DBP124">
        <v>22</v>
      </c>
      <c r="DBQ124">
        <v>332</v>
      </c>
      <c r="DBR124">
        <v>278</v>
      </c>
      <c r="DBS124">
        <v>271</v>
      </c>
      <c r="DBT124">
        <v>137</v>
      </c>
      <c r="DBU124">
        <v>5</v>
      </c>
      <c r="DBV124">
        <v>1</v>
      </c>
      <c r="DBW124">
        <v>0</v>
      </c>
      <c r="DBX124">
        <v>6</v>
      </c>
      <c r="DBY124">
        <v>8</v>
      </c>
      <c r="DBZ124">
        <v>196</v>
      </c>
      <c r="DCA124">
        <v>220</v>
      </c>
      <c r="DCB124">
        <v>139</v>
      </c>
      <c r="DCC124">
        <v>6</v>
      </c>
      <c r="DCD124">
        <v>0</v>
      </c>
      <c r="DCE124">
        <v>2</v>
      </c>
      <c r="DCF124">
        <v>85</v>
      </c>
      <c r="DCG124">
        <v>691</v>
      </c>
      <c r="DCH124">
        <v>471</v>
      </c>
      <c r="DCI124">
        <v>369</v>
      </c>
      <c r="DCJ124">
        <v>179</v>
      </c>
      <c r="DCK124">
        <v>10</v>
      </c>
      <c r="DCL124">
        <v>11</v>
      </c>
      <c r="DCM124">
        <v>3</v>
      </c>
      <c r="DCN124">
        <v>0</v>
      </c>
      <c r="DCO124">
        <v>0</v>
      </c>
      <c r="DCP124">
        <v>0</v>
      </c>
      <c r="DCQ124">
        <v>8</v>
      </c>
      <c r="DCR124">
        <v>14</v>
      </c>
      <c r="DCS124">
        <v>189</v>
      </c>
      <c r="DCT124">
        <v>373</v>
      </c>
      <c r="DCU124">
        <v>676</v>
      </c>
      <c r="DCV124">
        <v>421</v>
      </c>
      <c r="DCW124">
        <v>400</v>
      </c>
      <c r="DCX124">
        <v>76</v>
      </c>
      <c r="DCY124">
        <v>13</v>
      </c>
      <c r="DCZ124">
        <v>6</v>
      </c>
      <c r="DDA124">
        <v>3</v>
      </c>
      <c r="DDB124">
        <v>347</v>
      </c>
      <c r="DDC124">
        <v>1000</v>
      </c>
      <c r="DDD124">
        <v>762</v>
      </c>
      <c r="DDE124">
        <v>658</v>
      </c>
      <c r="DDF124">
        <v>734</v>
      </c>
      <c r="DDG124">
        <v>360</v>
      </c>
      <c r="DDH124">
        <v>268</v>
      </c>
      <c r="DDI124">
        <v>6</v>
      </c>
      <c r="DDJ124">
        <v>27</v>
      </c>
      <c r="DDK124">
        <v>10</v>
      </c>
      <c r="DDL124">
        <v>1</v>
      </c>
      <c r="DDM124">
        <v>1</v>
      </c>
      <c r="DDN124">
        <v>1</v>
      </c>
      <c r="DDO124">
        <v>0</v>
      </c>
      <c r="DDP124">
        <v>0</v>
      </c>
      <c r="DDQ124">
        <v>1</v>
      </c>
      <c r="DDR124">
        <v>1</v>
      </c>
      <c r="DDS124">
        <v>0</v>
      </c>
      <c r="DDT124">
        <v>0</v>
      </c>
      <c r="DDU124">
        <v>1</v>
      </c>
      <c r="DDV124">
        <v>1</v>
      </c>
      <c r="DDW124">
        <v>2</v>
      </c>
      <c r="DDX124">
        <v>4</v>
      </c>
      <c r="DDY124">
        <v>2</v>
      </c>
      <c r="DDZ124">
        <v>1</v>
      </c>
      <c r="DEA124">
        <v>1</v>
      </c>
      <c r="DEB124">
        <v>1</v>
      </c>
      <c r="DEC124">
        <v>1</v>
      </c>
      <c r="DED124">
        <v>0</v>
      </c>
      <c r="DEE124">
        <v>0</v>
      </c>
      <c r="DEF124">
        <v>9</v>
      </c>
      <c r="DEG124">
        <v>344</v>
      </c>
      <c r="DEH124">
        <v>819</v>
      </c>
      <c r="DEI124">
        <v>271</v>
      </c>
      <c r="DEJ124">
        <v>194</v>
      </c>
      <c r="DEK124">
        <v>32</v>
      </c>
      <c r="DEL124">
        <v>188</v>
      </c>
      <c r="DEM124">
        <v>172</v>
      </c>
      <c r="DEN124">
        <v>886</v>
      </c>
      <c r="DEO124">
        <v>339</v>
      </c>
      <c r="DEP124">
        <v>396</v>
      </c>
      <c r="DEQ124">
        <v>485</v>
      </c>
      <c r="DER124">
        <v>194</v>
      </c>
      <c r="DES124">
        <v>78</v>
      </c>
      <c r="DET124">
        <v>171</v>
      </c>
      <c r="DEU124">
        <v>222</v>
      </c>
      <c r="DEV124">
        <v>171</v>
      </c>
      <c r="DEW124">
        <v>296</v>
      </c>
      <c r="DEX124">
        <v>324</v>
      </c>
      <c r="DEY124">
        <v>165</v>
      </c>
      <c r="DEZ124">
        <v>76</v>
      </c>
      <c r="DFA124">
        <v>86</v>
      </c>
      <c r="DFB124">
        <v>115</v>
      </c>
      <c r="DFC124">
        <v>239</v>
      </c>
      <c r="DFD124">
        <v>141</v>
      </c>
      <c r="DFE124">
        <v>316</v>
      </c>
      <c r="DFF124">
        <v>360</v>
      </c>
      <c r="DFG124">
        <v>184</v>
      </c>
      <c r="DFH124">
        <v>218</v>
      </c>
      <c r="DFI124">
        <v>95</v>
      </c>
      <c r="DFJ124">
        <v>105</v>
      </c>
      <c r="DFK124">
        <v>115</v>
      </c>
      <c r="DFL124">
        <v>190</v>
      </c>
      <c r="DFM124">
        <v>151</v>
      </c>
      <c r="DFN124">
        <v>90</v>
      </c>
      <c r="DFO124">
        <v>87</v>
      </c>
      <c r="DFP124">
        <v>29</v>
      </c>
      <c r="DFQ124">
        <v>5</v>
      </c>
      <c r="DFR124">
        <v>3</v>
      </c>
      <c r="DFS124">
        <v>28</v>
      </c>
      <c r="DFT124">
        <v>280</v>
      </c>
      <c r="DFU124">
        <v>493</v>
      </c>
      <c r="DFV124">
        <v>268</v>
      </c>
      <c r="DFW124">
        <v>151</v>
      </c>
      <c r="DFX124">
        <v>832</v>
      </c>
      <c r="DFY124">
        <v>803</v>
      </c>
      <c r="DFZ124">
        <v>796</v>
      </c>
      <c r="DGA124">
        <v>239</v>
      </c>
      <c r="DGB124">
        <v>62</v>
      </c>
      <c r="DGC124">
        <v>504</v>
      </c>
      <c r="DGD124">
        <v>226</v>
      </c>
      <c r="DGE124">
        <v>95</v>
      </c>
      <c r="DGF124">
        <v>69</v>
      </c>
      <c r="DGG124">
        <v>73</v>
      </c>
      <c r="DGH124">
        <v>14</v>
      </c>
      <c r="DGI124">
        <v>1</v>
      </c>
      <c r="DGJ124">
        <v>0</v>
      </c>
      <c r="DGK124">
        <v>0</v>
      </c>
      <c r="DGL124">
        <v>0</v>
      </c>
      <c r="DGM124">
        <v>0</v>
      </c>
      <c r="DGN124">
        <v>1</v>
      </c>
      <c r="DGO124">
        <v>13</v>
      </c>
      <c r="DGP124">
        <v>6</v>
      </c>
      <c r="DGQ124">
        <v>0</v>
      </c>
      <c r="DGR124">
        <v>0</v>
      </c>
      <c r="DGS124">
        <v>0</v>
      </c>
      <c r="DGT124">
        <v>0</v>
      </c>
      <c r="DGU124">
        <v>0</v>
      </c>
      <c r="DGV124">
        <v>0</v>
      </c>
      <c r="DGW124">
        <v>0</v>
      </c>
    </row>
    <row r="125" spans="1:2909" x14ac:dyDescent="0.25">
      <c r="A125" t="s">
        <v>20</v>
      </c>
      <c r="B125" t="s">
        <v>37</v>
      </c>
      <c r="C125">
        <v>2921119</v>
      </c>
      <c r="D125">
        <v>814878</v>
      </c>
      <c r="E125">
        <v>1776</v>
      </c>
      <c r="F125">
        <v>836798</v>
      </c>
      <c r="G125">
        <v>614505</v>
      </c>
      <c r="H125">
        <v>642864</v>
      </c>
      <c r="I125">
        <v>6426</v>
      </c>
      <c r="J125">
        <v>516410</v>
      </c>
      <c r="K125">
        <v>448327</v>
      </c>
      <c r="L125">
        <v>1919808</v>
      </c>
      <c r="M125">
        <v>1121598</v>
      </c>
      <c r="N125">
        <v>944</v>
      </c>
      <c r="O125">
        <v>692582</v>
      </c>
      <c r="P125">
        <v>383557</v>
      </c>
      <c r="Q125">
        <v>660909</v>
      </c>
      <c r="R125">
        <v>5649</v>
      </c>
      <c r="S125">
        <v>348037</v>
      </c>
      <c r="T125">
        <v>402538</v>
      </c>
      <c r="U125">
        <v>603815</v>
      </c>
      <c r="V125">
        <v>456</v>
      </c>
      <c r="W125">
        <v>467932</v>
      </c>
      <c r="X125">
        <v>1613106</v>
      </c>
      <c r="Y125">
        <v>1859537</v>
      </c>
      <c r="Z125">
        <v>570256</v>
      </c>
      <c r="AA125">
        <v>1363</v>
      </c>
      <c r="AB125">
        <v>3343</v>
      </c>
      <c r="AC125">
        <v>2339949</v>
      </c>
      <c r="AD125">
        <v>173</v>
      </c>
      <c r="AE125">
        <v>1212176</v>
      </c>
      <c r="AF125">
        <v>934060</v>
      </c>
      <c r="AG125">
        <v>15159</v>
      </c>
      <c r="AH125">
        <v>963875</v>
      </c>
      <c r="AI125">
        <v>577685</v>
      </c>
      <c r="AJ125">
        <v>437855</v>
      </c>
      <c r="AK125">
        <v>9300</v>
      </c>
      <c r="AL125">
        <v>5692</v>
      </c>
      <c r="AM125">
        <v>1437</v>
      </c>
      <c r="AN125">
        <v>8659</v>
      </c>
      <c r="AO125">
        <v>302721</v>
      </c>
      <c r="AP125">
        <v>225115</v>
      </c>
      <c r="AQ125">
        <v>926333</v>
      </c>
      <c r="AR125">
        <v>191980</v>
      </c>
      <c r="AS125">
        <v>2112051</v>
      </c>
      <c r="AT125">
        <v>2197745</v>
      </c>
      <c r="AU125">
        <v>5162</v>
      </c>
      <c r="AV125">
        <v>2062189</v>
      </c>
      <c r="AW125">
        <v>1043011</v>
      </c>
      <c r="AX125">
        <v>326355</v>
      </c>
      <c r="AY125">
        <v>420053</v>
      </c>
      <c r="AZ125">
        <v>552839</v>
      </c>
      <c r="BA125">
        <v>3503</v>
      </c>
      <c r="BB125">
        <v>182616</v>
      </c>
      <c r="BC125">
        <v>2448</v>
      </c>
      <c r="BD125">
        <v>526629</v>
      </c>
      <c r="BE125">
        <v>1246</v>
      </c>
      <c r="BF125">
        <v>858470</v>
      </c>
      <c r="BG125">
        <v>962345</v>
      </c>
      <c r="BH125">
        <v>977944</v>
      </c>
      <c r="BI125">
        <v>1053540</v>
      </c>
      <c r="BJ125">
        <v>1234625</v>
      </c>
      <c r="BK125">
        <v>603490</v>
      </c>
      <c r="BL125">
        <v>1289494</v>
      </c>
      <c r="BM125">
        <v>1889800</v>
      </c>
      <c r="BN125">
        <v>1175742</v>
      </c>
      <c r="BO125">
        <v>797718</v>
      </c>
      <c r="BP125">
        <v>9244</v>
      </c>
      <c r="BQ125">
        <v>974</v>
      </c>
      <c r="BR125">
        <v>608532</v>
      </c>
      <c r="BS125">
        <v>1444824</v>
      </c>
      <c r="BT125">
        <v>860093</v>
      </c>
      <c r="BU125">
        <v>1434242</v>
      </c>
      <c r="BV125">
        <v>1856113</v>
      </c>
      <c r="BW125">
        <v>2194716</v>
      </c>
      <c r="BX125">
        <v>375517</v>
      </c>
      <c r="BY125">
        <v>2114013</v>
      </c>
      <c r="BZ125">
        <v>581120</v>
      </c>
      <c r="CA125">
        <v>664598</v>
      </c>
      <c r="CB125">
        <v>613616</v>
      </c>
      <c r="CC125">
        <v>1558673</v>
      </c>
      <c r="CD125">
        <v>7696</v>
      </c>
      <c r="CE125">
        <v>1547403</v>
      </c>
      <c r="CF125">
        <v>1253546</v>
      </c>
      <c r="CG125">
        <v>2088125</v>
      </c>
      <c r="CH125">
        <v>1193900</v>
      </c>
      <c r="CI125">
        <v>2368307</v>
      </c>
      <c r="CJ125">
        <v>1554744</v>
      </c>
      <c r="CK125">
        <v>5507</v>
      </c>
      <c r="CL125">
        <v>1114555</v>
      </c>
      <c r="CM125">
        <v>876414</v>
      </c>
      <c r="CN125">
        <v>5415</v>
      </c>
      <c r="CO125">
        <v>1379657</v>
      </c>
      <c r="CP125">
        <v>633411</v>
      </c>
      <c r="CQ125">
        <v>117777</v>
      </c>
      <c r="CR125">
        <v>400064</v>
      </c>
      <c r="CS125">
        <v>286369</v>
      </c>
      <c r="CT125">
        <v>871940</v>
      </c>
      <c r="CU125">
        <v>1113817</v>
      </c>
      <c r="CV125">
        <v>1071023</v>
      </c>
      <c r="CW125">
        <v>265063</v>
      </c>
      <c r="CX125">
        <v>1621347</v>
      </c>
      <c r="CY125">
        <v>656592</v>
      </c>
      <c r="CZ125">
        <v>178423</v>
      </c>
      <c r="DA125">
        <v>888</v>
      </c>
      <c r="DB125">
        <v>4416</v>
      </c>
      <c r="DC125">
        <v>3528</v>
      </c>
      <c r="DD125">
        <v>1246</v>
      </c>
      <c r="DE125">
        <v>345136</v>
      </c>
      <c r="DF125">
        <v>780935</v>
      </c>
      <c r="DG125">
        <v>2251</v>
      </c>
      <c r="DH125">
        <v>947683</v>
      </c>
      <c r="DI125">
        <v>5094</v>
      </c>
      <c r="DJ125">
        <v>844863</v>
      </c>
      <c r="DK125">
        <v>640129</v>
      </c>
      <c r="DL125">
        <v>1336166</v>
      </c>
      <c r="DM125">
        <v>164045</v>
      </c>
      <c r="DN125">
        <v>8659</v>
      </c>
      <c r="DO125">
        <v>1408529</v>
      </c>
      <c r="DP125">
        <v>4644</v>
      </c>
      <c r="DQ125">
        <v>503498</v>
      </c>
      <c r="DR125">
        <v>1567549</v>
      </c>
      <c r="DS125">
        <v>4144</v>
      </c>
      <c r="DT125">
        <v>335834</v>
      </c>
      <c r="DU125">
        <v>891186</v>
      </c>
      <c r="DV125">
        <v>1947447</v>
      </c>
      <c r="DW125">
        <v>6642</v>
      </c>
      <c r="DX125">
        <v>1153358</v>
      </c>
      <c r="DY125">
        <v>101486</v>
      </c>
      <c r="DZ125">
        <v>1858534</v>
      </c>
      <c r="EA125">
        <v>103828</v>
      </c>
      <c r="EB125">
        <v>358</v>
      </c>
      <c r="EC125">
        <v>1850</v>
      </c>
      <c r="ED125">
        <v>6278</v>
      </c>
      <c r="EE125">
        <v>533076</v>
      </c>
      <c r="EF125">
        <v>1409209</v>
      </c>
      <c r="EG125">
        <v>402944</v>
      </c>
      <c r="EH125">
        <v>2473</v>
      </c>
      <c r="EI125">
        <v>1970379</v>
      </c>
      <c r="EJ125">
        <v>1015873</v>
      </c>
      <c r="EK125">
        <v>643161</v>
      </c>
      <c r="EL125">
        <v>903393</v>
      </c>
      <c r="EM125">
        <v>794240</v>
      </c>
      <c r="EN125">
        <v>535820</v>
      </c>
      <c r="EO125">
        <v>130140</v>
      </c>
      <c r="EP125">
        <v>10034</v>
      </c>
      <c r="EQ125">
        <v>2106210</v>
      </c>
      <c r="ER125">
        <v>1849422</v>
      </c>
      <c r="ES125">
        <v>1733208</v>
      </c>
      <c r="ET125">
        <v>796</v>
      </c>
      <c r="EU125">
        <v>1742001</v>
      </c>
      <c r="EV125">
        <v>6586</v>
      </c>
      <c r="EW125">
        <v>870</v>
      </c>
      <c r="EX125">
        <v>4570</v>
      </c>
      <c r="EY125">
        <v>4335</v>
      </c>
      <c r="EZ125">
        <v>1848501</v>
      </c>
      <c r="FA125">
        <v>522471</v>
      </c>
      <c r="FB125">
        <v>1794822</v>
      </c>
      <c r="FC125">
        <v>841512</v>
      </c>
      <c r="FD125">
        <v>231277</v>
      </c>
      <c r="FE125">
        <v>3343</v>
      </c>
      <c r="FF125">
        <v>6728</v>
      </c>
      <c r="FG125">
        <v>8770</v>
      </c>
      <c r="FH125">
        <v>1659</v>
      </c>
      <c r="FI125">
        <v>1813670</v>
      </c>
      <c r="FJ125">
        <v>768809</v>
      </c>
      <c r="FK125">
        <v>541119</v>
      </c>
      <c r="FL125">
        <v>721746</v>
      </c>
      <c r="FM125">
        <v>1622</v>
      </c>
      <c r="FN125">
        <v>728</v>
      </c>
      <c r="FO125">
        <v>2572</v>
      </c>
      <c r="FP125">
        <v>983700</v>
      </c>
      <c r="FQ125">
        <v>1439719</v>
      </c>
      <c r="FR125">
        <v>1174997</v>
      </c>
      <c r="FS125">
        <v>21461</v>
      </c>
      <c r="FT125">
        <v>1532910</v>
      </c>
      <c r="FU125">
        <v>1000060</v>
      </c>
      <c r="FV125">
        <v>403566</v>
      </c>
      <c r="FW125">
        <v>223354</v>
      </c>
      <c r="FX125">
        <v>439136</v>
      </c>
      <c r="FY125">
        <v>1184</v>
      </c>
      <c r="FZ125">
        <v>2071416</v>
      </c>
      <c r="GA125">
        <v>643416</v>
      </c>
      <c r="GB125">
        <v>1776825</v>
      </c>
      <c r="GC125">
        <v>983934</v>
      </c>
      <c r="GD125">
        <v>1315219</v>
      </c>
      <c r="GE125">
        <v>304017</v>
      </c>
      <c r="GF125">
        <v>713635</v>
      </c>
      <c r="GG125">
        <v>1289864</v>
      </c>
      <c r="GH125">
        <v>2990825</v>
      </c>
      <c r="GI125">
        <v>2463104</v>
      </c>
      <c r="GJ125">
        <v>960978</v>
      </c>
      <c r="GK125">
        <v>1115695</v>
      </c>
      <c r="GL125">
        <v>1115073</v>
      </c>
      <c r="GM125">
        <v>1387899</v>
      </c>
      <c r="GN125">
        <v>969783</v>
      </c>
      <c r="GO125">
        <v>779797</v>
      </c>
      <c r="GP125">
        <v>595841</v>
      </c>
      <c r="GQ125">
        <v>4009</v>
      </c>
      <c r="GR125">
        <v>125713</v>
      </c>
      <c r="GS125">
        <v>660982</v>
      </c>
      <c r="GT125">
        <v>2434227</v>
      </c>
      <c r="GU125">
        <v>2549044</v>
      </c>
      <c r="GV125">
        <v>1205347</v>
      </c>
      <c r="GW125">
        <v>1191043</v>
      </c>
      <c r="GX125">
        <v>2226</v>
      </c>
      <c r="GY125">
        <v>2314145</v>
      </c>
      <c r="GZ125">
        <v>4767</v>
      </c>
      <c r="HA125">
        <v>1174988</v>
      </c>
      <c r="HB125">
        <v>1404802</v>
      </c>
      <c r="HC125">
        <v>1584869</v>
      </c>
      <c r="HD125">
        <v>1001080</v>
      </c>
      <c r="HE125">
        <v>487</v>
      </c>
      <c r="HF125">
        <v>626544</v>
      </c>
      <c r="HG125">
        <v>529182</v>
      </c>
      <c r="HH125">
        <v>321</v>
      </c>
      <c r="HI125">
        <v>532778</v>
      </c>
      <c r="HJ125">
        <v>792082</v>
      </c>
      <c r="HK125">
        <v>432</v>
      </c>
      <c r="HL125">
        <v>2630739</v>
      </c>
      <c r="HM125">
        <v>1012645</v>
      </c>
      <c r="HN125">
        <v>720959</v>
      </c>
      <c r="HO125">
        <v>584252</v>
      </c>
      <c r="HP125">
        <v>1706952</v>
      </c>
      <c r="HQ125">
        <v>1585</v>
      </c>
      <c r="HR125">
        <v>979979</v>
      </c>
      <c r="HS125">
        <v>5038</v>
      </c>
      <c r="HT125">
        <v>278</v>
      </c>
      <c r="HU125">
        <v>2707</v>
      </c>
      <c r="HV125">
        <v>2538922</v>
      </c>
      <c r="HW125">
        <v>2729560</v>
      </c>
      <c r="HX125">
        <v>1491327</v>
      </c>
      <c r="HY125">
        <v>4153024</v>
      </c>
      <c r="HZ125">
        <v>1632029</v>
      </c>
      <c r="IA125">
        <v>2341113</v>
      </c>
      <c r="IB125">
        <v>926454</v>
      </c>
      <c r="IC125">
        <v>3602754</v>
      </c>
      <c r="ID125">
        <v>646238</v>
      </c>
      <c r="IE125">
        <v>1425545</v>
      </c>
      <c r="IF125">
        <v>196315</v>
      </c>
      <c r="IG125">
        <v>562182</v>
      </c>
      <c r="IH125">
        <v>501502</v>
      </c>
      <c r="II125">
        <v>1012633</v>
      </c>
      <c r="IJ125">
        <v>1588774</v>
      </c>
      <c r="IK125">
        <v>56273</v>
      </c>
      <c r="IL125">
        <v>1261102</v>
      </c>
      <c r="IM125">
        <v>1425726</v>
      </c>
      <c r="IN125">
        <v>2107859</v>
      </c>
      <c r="IO125">
        <v>1606775</v>
      </c>
      <c r="IP125">
        <v>1268188</v>
      </c>
      <c r="IQ125">
        <v>1000253</v>
      </c>
      <c r="IR125">
        <v>3122491</v>
      </c>
      <c r="IS125">
        <v>1738099</v>
      </c>
      <c r="IT125">
        <v>270853</v>
      </c>
      <c r="IU125">
        <v>755102</v>
      </c>
      <c r="IV125">
        <v>255651</v>
      </c>
      <c r="IW125">
        <v>3097530</v>
      </c>
      <c r="IX125">
        <v>2189569</v>
      </c>
      <c r="IY125">
        <v>1392033</v>
      </c>
      <c r="IZ125">
        <v>621836</v>
      </c>
      <c r="JA125">
        <v>1970038</v>
      </c>
      <c r="JB125">
        <v>440629</v>
      </c>
      <c r="JC125">
        <v>922384</v>
      </c>
      <c r="JD125">
        <v>327972</v>
      </c>
      <c r="JE125">
        <v>4169</v>
      </c>
      <c r="JF125">
        <v>312533</v>
      </c>
      <c r="JG125">
        <v>2459126</v>
      </c>
      <c r="JH125">
        <v>279544</v>
      </c>
      <c r="JI125">
        <v>1758812</v>
      </c>
    </row>
    <row r="126" spans="1:2909" x14ac:dyDescent="0.25">
      <c r="A126" t="s">
        <v>20</v>
      </c>
      <c r="B126" t="s">
        <v>38</v>
      </c>
      <c r="C126">
        <v>243427</v>
      </c>
      <c r="D126">
        <v>67907</v>
      </c>
      <c r="E126">
        <v>148</v>
      </c>
      <c r="F126">
        <v>69733</v>
      </c>
      <c r="G126">
        <v>51209</v>
      </c>
      <c r="H126">
        <v>53572</v>
      </c>
      <c r="I126">
        <v>536</v>
      </c>
      <c r="J126">
        <v>43034</v>
      </c>
      <c r="K126">
        <v>37361</v>
      </c>
      <c r="L126">
        <v>159984</v>
      </c>
      <c r="M126">
        <v>93466</v>
      </c>
      <c r="N126">
        <v>79</v>
      </c>
      <c r="O126">
        <v>57715</v>
      </c>
      <c r="P126">
        <v>31963</v>
      </c>
      <c r="Q126">
        <v>55076</v>
      </c>
      <c r="R126">
        <v>471</v>
      </c>
      <c r="S126">
        <v>29003</v>
      </c>
      <c r="T126">
        <v>33545</v>
      </c>
      <c r="U126">
        <v>50318</v>
      </c>
      <c r="V126">
        <v>38</v>
      </c>
      <c r="W126">
        <v>38994</v>
      </c>
      <c r="X126">
        <v>134425</v>
      </c>
      <c r="Y126">
        <v>154961</v>
      </c>
      <c r="Z126">
        <v>47521</v>
      </c>
      <c r="AA126">
        <v>114</v>
      </c>
      <c r="AB126">
        <v>279</v>
      </c>
      <c r="AC126">
        <v>194996</v>
      </c>
      <c r="AD126">
        <v>14</v>
      </c>
      <c r="AE126">
        <v>101015</v>
      </c>
      <c r="AF126">
        <v>77838</v>
      </c>
      <c r="AG126">
        <v>1263</v>
      </c>
      <c r="AH126">
        <v>80323</v>
      </c>
      <c r="AI126">
        <v>48140</v>
      </c>
      <c r="AJ126">
        <v>36488</v>
      </c>
      <c r="AK126">
        <v>775</v>
      </c>
      <c r="AL126">
        <v>474</v>
      </c>
      <c r="AM126">
        <v>120</v>
      </c>
      <c r="AN126">
        <v>722</v>
      </c>
      <c r="AO126">
        <v>25227</v>
      </c>
      <c r="AP126">
        <v>18760</v>
      </c>
      <c r="AQ126">
        <v>77194</v>
      </c>
      <c r="AR126">
        <v>15998</v>
      </c>
      <c r="AS126">
        <v>176004</v>
      </c>
      <c r="AT126">
        <v>183145</v>
      </c>
      <c r="AU126">
        <v>430</v>
      </c>
      <c r="AV126">
        <v>171849</v>
      </c>
      <c r="AW126">
        <v>86918</v>
      </c>
      <c r="AX126">
        <v>27196</v>
      </c>
      <c r="AY126">
        <v>35004</v>
      </c>
      <c r="AZ126">
        <v>46070</v>
      </c>
      <c r="BA126">
        <v>292</v>
      </c>
      <c r="BB126">
        <v>15218</v>
      </c>
      <c r="BC126">
        <v>204</v>
      </c>
      <c r="BD126">
        <v>43886</v>
      </c>
      <c r="BE126">
        <v>104</v>
      </c>
      <c r="BF126">
        <v>71539</v>
      </c>
      <c r="BG126">
        <v>80195</v>
      </c>
      <c r="BH126">
        <v>81495</v>
      </c>
      <c r="BI126">
        <v>87795</v>
      </c>
      <c r="BJ126">
        <v>102885</v>
      </c>
      <c r="BK126">
        <v>50291</v>
      </c>
      <c r="BL126">
        <v>107458</v>
      </c>
      <c r="BM126">
        <v>157483</v>
      </c>
      <c r="BN126">
        <v>97979</v>
      </c>
      <c r="BO126">
        <v>66477</v>
      </c>
      <c r="BP126">
        <v>770</v>
      </c>
      <c r="BQ126">
        <v>81</v>
      </c>
      <c r="BR126">
        <v>50711</v>
      </c>
      <c r="BS126">
        <v>120402</v>
      </c>
      <c r="BT126">
        <v>71674</v>
      </c>
      <c r="BU126">
        <v>119520</v>
      </c>
      <c r="BV126">
        <v>154676</v>
      </c>
      <c r="BW126">
        <v>182893</v>
      </c>
      <c r="BX126">
        <v>31293</v>
      </c>
      <c r="BY126">
        <v>176168</v>
      </c>
      <c r="BZ126">
        <v>48427</v>
      </c>
      <c r="CA126">
        <v>55383</v>
      </c>
      <c r="CB126">
        <v>51135</v>
      </c>
      <c r="CC126">
        <v>129889</v>
      </c>
      <c r="CD126">
        <v>641</v>
      </c>
      <c r="CE126">
        <v>128950</v>
      </c>
      <c r="CF126">
        <v>104462</v>
      </c>
      <c r="CG126">
        <v>174010</v>
      </c>
      <c r="CH126">
        <v>99492</v>
      </c>
      <c r="CI126">
        <v>197359</v>
      </c>
      <c r="CJ126">
        <v>129562</v>
      </c>
      <c r="CK126">
        <v>459</v>
      </c>
      <c r="CL126">
        <v>92880</v>
      </c>
      <c r="CM126">
        <v>73035</v>
      </c>
      <c r="CN126">
        <v>451</v>
      </c>
      <c r="CO126">
        <v>114971</v>
      </c>
      <c r="CP126">
        <v>52784</v>
      </c>
      <c r="CQ126">
        <v>9815</v>
      </c>
      <c r="CR126">
        <v>33339</v>
      </c>
      <c r="CS126">
        <v>23864</v>
      </c>
      <c r="CT126">
        <v>72662</v>
      </c>
      <c r="CU126">
        <v>92818</v>
      </c>
      <c r="CV126">
        <v>89252</v>
      </c>
      <c r="CW126">
        <v>22089</v>
      </c>
      <c r="CX126">
        <v>135112</v>
      </c>
      <c r="CY126">
        <v>54716</v>
      </c>
      <c r="CZ126">
        <v>14869</v>
      </c>
      <c r="DA126">
        <v>74</v>
      </c>
      <c r="DB126">
        <v>368</v>
      </c>
      <c r="DC126">
        <v>294</v>
      </c>
      <c r="DD126">
        <v>104</v>
      </c>
      <c r="DE126">
        <v>28761</v>
      </c>
      <c r="DF126">
        <v>65078</v>
      </c>
      <c r="DG126">
        <v>188</v>
      </c>
      <c r="DH126">
        <v>78974</v>
      </c>
      <c r="DI126">
        <v>424</v>
      </c>
      <c r="DJ126">
        <v>70405</v>
      </c>
      <c r="DK126">
        <v>53344</v>
      </c>
      <c r="DL126">
        <v>111347</v>
      </c>
      <c r="DM126">
        <v>13670</v>
      </c>
      <c r="DN126">
        <v>722</v>
      </c>
      <c r="DO126">
        <v>117377</v>
      </c>
      <c r="DP126">
        <v>387</v>
      </c>
      <c r="DQ126">
        <v>41958</v>
      </c>
      <c r="DR126">
        <v>130629</v>
      </c>
      <c r="DS126">
        <v>345</v>
      </c>
      <c r="DT126">
        <v>27986</v>
      </c>
      <c r="DU126">
        <v>74266</v>
      </c>
      <c r="DV126">
        <v>162287</v>
      </c>
      <c r="DW126">
        <v>553</v>
      </c>
      <c r="DX126">
        <v>96113</v>
      </c>
      <c r="DY126">
        <v>8457</v>
      </c>
      <c r="DZ126">
        <v>154878</v>
      </c>
      <c r="EA126">
        <v>8652</v>
      </c>
      <c r="EB126">
        <v>30</v>
      </c>
      <c r="EC126">
        <v>154</v>
      </c>
      <c r="ED126">
        <v>523</v>
      </c>
      <c r="EE126">
        <v>44423</v>
      </c>
      <c r="EF126">
        <v>117434</v>
      </c>
      <c r="EG126">
        <v>33579</v>
      </c>
      <c r="EH126">
        <v>206</v>
      </c>
      <c r="EI126">
        <v>164198</v>
      </c>
      <c r="EJ126">
        <v>84656</v>
      </c>
      <c r="EK126">
        <v>53597</v>
      </c>
      <c r="EL126">
        <v>75283</v>
      </c>
      <c r="EM126">
        <v>66187</v>
      </c>
      <c r="EN126">
        <v>44652</v>
      </c>
      <c r="EO126">
        <v>10845</v>
      </c>
      <c r="EP126">
        <v>836</v>
      </c>
      <c r="EQ126">
        <v>175517</v>
      </c>
      <c r="ER126">
        <v>154118</v>
      </c>
      <c r="ES126">
        <v>144434</v>
      </c>
      <c r="ET126">
        <v>66</v>
      </c>
      <c r="EU126">
        <v>145167</v>
      </c>
      <c r="EV126">
        <v>549</v>
      </c>
      <c r="EW126">
        <v>72</v>
      </c>
      <c r="EX126">
        <v>381</v>
      </c>
      <c r="EY126">
        <v>361</v>
      </c>
      <c r="EZ126">
        <v>154042</v>
      </c>
      <c r="FA126">
        <v>43539</v>
      </c>
      <c r="FB126">
        <v>149569</v>
      </c>
      <c r="FC126">
        <v>70126</v>
      </c>
      <c r="FD126">
        <v>19273</v>
      </c>
      <c r="FE126">
        <v>279</v>
      </c>
      <c r="FF126">
        <v>561</v>
      </c>
      <c r="FG126">
        <v>731</v>
      </c>
      <c r="FH126">
        <v>138</v>
      </c>
      <c r="FI126">
        <v>151139</v>
      </c>
      <c r="FJ126">
        <v>64067</v>
      </c>
      <c r="FK126">
        <v>45093</v>
      </c>
      <c r="FL126">
        <v>60146</v>
      </c>
      <c r="FM126">
        <v>135</v>
      </c>
      <c r="FN126">
        <v>61</v>
      </c>
      <c r="FO126">
        <v>214</v>
      </c>
      <c r="FP126">
        <v>81975</v>
      </c>
      <c r="FQ126">
        <v>119977</v>
      </c>
      <c r="FR126">
        <v>97916</v>
      </c>
      <c r="FS126">
        <v>1788</v>
      </c>
      <c r="FT126">
        <v>127742</v>
      </c>
      <c r="FU126">
        <v>83338</v>
      </c>
      <c r="FV126">
        <v>33630</v>
      </c>
      <c r="FW126">
        <v>18613</v>
      </c>
      <c r="FX126">
        <v>36595</v>
      </c>
      <c r="FY126">
        <v>99</v>
      </c>
      <c r="FZ126">
        <v>172618</v>
      </c>
      <c r="GA126">
        <v>53618</v>
      </c>
      <c r="GB126">
        <v>148069</v>
      </c>
      <c r="GC126">
        <v>81994</v>
      </c>
      <c r="GD126">
        <v>109602</v>
      </c>
      <c r="GE126">
        <v>25335</v>
      </c>
      <c r="GF126">
        <v>59470</v>
      </c>
      <c r="GG126">
        <v>107489</v>
      </c>
      <c r="GH126">
        <v>249235</v>
      </c>
      <c r="GI126">
        <v>205259</v>
      </c>
      <c r="GJ126">
        <v>80081</v>
      </c>
      <c r="GK126">
        <v>92975</v>
      </c>
      <c r="GL126">
        <v>92923</v>
      </c>
      <c r="GM126">
        <v>115658</v>
      </c>
      <c r="GN126">
        <v>80815</v>
      </c>
      <c r="GO126">
        <v>64983</v>
      </c>
      <c r="GP126">
        <v>49653</v>
      </c>
      <c r="GQ126">
        <v>334</v>
      </c>
      <c r="GR126">
        <v>10476</v>
      </c>
      <c r="GS126">
        <v>55082</v>
      </c>
      <c r="GT126">
        <v>202852</v>
      </c>
      <c r="GU126">
        <v>212420</v>
      </c>
      <c r="GV126">
        <v>100446</v>
      </c>
      <c r="GW126">
        <v>99254</v>
      </c>
      <c r="GX126">
        <v>186</v>
      </c>
      <c r="GY126">
        <v>192845</v>
      </c>
      <c r="GZ126">
        <v>397</v>
      </c>
      <c r="HA126">
        <v>97916</v>
      </c>
      <c r="HB126">
        <v>117067</v>
      </c>
      <c r="HC126">
        <v>132072</v>
      </c>
      <c r="HD126">
        <v>83423</v>
      </c>
      <c r="HE126">
        <v>41</v>
      </c>
      <c r="HF126">
        <v>52212</v>
      </c>
      <c r="HG126">
        <v>44099</v>
      </c>
      <c r="HH126">
        <v>27</v>
      </c>
      <c r="HI126">
        <v>44398</v>
      </c>
      <c r="HJ126">
        <v>66007</v>
      </c>
      <c r="HK126">
        <v>36</v>
      </c>
      <c r="HL126">
        <v>219228</v>
      </c>
      <c r="HM126">
        <v>84387</v>
      </c>
      <c r="HN126">
        <v>60080</v>
      </c>
      <c r="HO126">
        <v>48688</v>
      </c>
      <c r="HP126">
        <v>142246</v>
      </c>
      <c r="HQ126">
        <v>132</v>
      </c>
      <c r="HR126">
        <v>81665</v>
      </c>
      <c r="HS126">
        <v>420</v>
      </c>
      <c r="HT126">
        <v>23</v>
      </c>
      <c r="HU126">
        <v>226</v>
      </c>
      <c r="HV126">
        <v>211577</v>
      </c>
      <c r="HW126">
        <v>227463</v>
      </c>
      <c r="HX126">
        <v>124277</v>
      </c>
      <c r="HY126">
        <v>346085</v>
      </c>
      <c r="HZ126">
        <v>136002</v>
      </c>
      <c r="IA126">
        <v>195093</v>
      </c>
      <c r="IB126">
        <v>77204</v>
      </c>
      <c r="IC126">
        <v>300229</v>
      </c>
      <c r="ID126">
        <v>53853</v>
      </c>
      <c r="IE126">
        <v>118795</v>
      </c>
      <c r="IF126">
        <v>16360</v>
      </c>
      <c r="IG126">
        <v>46849</v>
      </c>
      <c r="IH126">
        <v>41792</v>
      </c>
      <c r="II126">
        <v>84386</v>
      </c>
      <c r="IJ126">
        <v>132398</v>
      </c>
      <c r="IK126">
        <v>4689</v>
      </c>
      <c r="IL126">
        <v>105092</v>
      </c>
      <c r="IM126">
        <v>118811</v>
      </c>
      <c r="IN126">
        <v>175655</v>
      </c>
      <c r="IO126">
        <v>133898</v>
      </c>
      <c r="IP126">
        <v>105682</v>
      </c>
      <c r="IQ126">
        <v>83354</v>
      </c>
      <c r="IR126">
        <v>260208</v>
      </c>
      <c r="IS126">
        <v>144842</v>
      </c>
      <c r="IT126">
        <v>22571</v>
      </c>
      <c r="IU126">
        <v>62925</v>
      </c>
      <c r="IV126">
        <v>21304</v>
      </c>
      <c r="IW126">
        <v>258127</v>
      </c>
      <c r="IX126">
        <v>182464</v>
      </c>
      <c r="IY126">
        <v>116003</v>
      </c>
      <c r="IZ126">
        <v>51820</v>
      </c>
      <c r="JA126">
        <v>164170</v>
      </c>
      <c r="JB126">
        <v>36719</v>
      </c>
      <c r="JC126">
        <v>76865</v>
      </c>
      <c r="JD126">
        <v>27331</v>
      </c>
      <c r="JE126">
        <v>347</v>
      </c>
      <c r="JF126">
        <v>26044</v>
      </c>
      <c r="JG126">
        <v>204927</v>
      </c>
      <c r="JH126">
        <v>23295</v>
      </c>
      <c r="JI126">
        <v>146568</v>
      </c>
    </row>
    <row r="127" spans="1:2909" x14ac:dyDescent="0.25">
      <c r="A127" t="s">
        <v>20</v>
      </c>
      <c r="B127" t="s">
        <v>39</v>
      </c>
      <c r="C127">
        <v>3524295</v>
      </c>
      <c r="D127">
        <v>988977</v>
      </c>
      <c r="E127">
        <v>3698</v>
      </c>
      <c r="F127">
        <v>1887916</v>
      </c>
      <c r="G127">
        <v>1071849</v>
      </c>
      <c r="H127">
        <v>1948280</v>
      </c>
      <c r="I127">
        <v>13380</v>
      </c>
      <c r="J127">
        <v>1807674</v>
      </c>
      <c r="K127">
        <v>1797531</v>
      </c>
      <c r="L127">
        <v>2791635</v>
      </c>
      <c r="M127">
        <v>1300423</v>
      </c>
      <c r="N127">
        <v>1965</v>
      </c>
      <c r="O127">
        <v>1831750</v>
      </c>
      <c r="P127">
        <v>791374</v>
      </c>
      <c r="Q127">
        <v>604813</v>
      </c>
      <c r="R127">
        <v>11762</v>
      </c>
      <c r="S127">
        <v>518381</v>
      </c>
      <c r="T127">
        <v>431134</v>
      </c>
      <c r="U127">
        <v>842256</v>
      </c>
      <c r="V127">
        <v>950</v>
      </c>
      <c r="W127">
        <v>1999242</v>
      </c>
      <c r="X127">
        <v>2575523</v>
      </c>
      <c r="Y127">
        <v>2758550</v>
      </c>
      <c r="Z127">
        <v>745864</v>
      </c>
      <c r="AA127">
        <v>2838</v>
      </c>
      <c r="AB127">
        <v>6959</v>
      </c>
      <c r="AC127">
        <v>3090508</v>
      </c>
      <c r="AD127">
        <v>360</v>
      </c>
      <c r="AE127">
        <v>3277894</v>
      </c>
      <c r="AF127">
        <v>2176260</v>
      </c>
      <c r="AG127">
        <v>31562</v>
      </c>
      <c r="AH127">
        <v>1133355</v>
      </c>
      <c r="AI127">
        <v>739521</v>
      </c>
      <c r="AJ127">
        <v>1447753</v>
      </c>
      <c r="AK127">
        <v>19363</v>
      </c>
      <c r="AL127">
        <v>11852</v>
      </c>
      <c r="AM127">
        <v>2992</v>
      </c>
      <c r="AN127">
        <v>18028</v>
      </c>
      <c r="AO127">
        <v>1983462</v>
      </c>
      <c r="AP127">
        <v>304981</v>
      </c>
      <c r="AQ127">
        <v>2680241</v>
      </c>
      <c r="AR127">
        <v>701391</v>
      </c>
      <c r="AS127">
        <v>2070622</v>
      </c>
      <c r="AT127">
        <v>2143553</v>
      </c>
      <c r="AU127">
        <v>10747</v>
      </c>
      <c r="AV127">
        <v>2842679</v>
      </c>
      <c r="AW127">
        <v>1265268</v>
      </c>
      <c r="AX127">
        <v>299398</v>
      </c>
      <c r="AY127">
        <v>2050063</v>
      </c>
      <c r="AZ127">
        <v>506062</v>
      </c>
      <c r="BA127">
        <v>7293</v>
      </c>
      <c r="BB127">
        <v>141179</v>
      </c>
      <c r="BC127">
        <v>5098</v>
      </c>
      <c r="BD127">
        <v>1817108</v>
      </c>
      <c r="BE127">
        <v>2594</v>
      </c>
      <c r="BF127">
        <v>1594955</v>
      </c>
      <c r="BG127">
        <v>2664006</v>
      </c>
      <c r="BH127">
        <v>664583</v>
      </c>
      <c r="BI127">
        <v>2386132</v>
      </c>
      <c r="BJ127">
        <v>1729142</v>
      </c>
      <c r="BK127">
        <v>1219953</v>
      </c>
      <c r="BL127">
        <v>2422586</v>
      </c>
      <c r="BM127">
        <v>2483155</v>
      </c>
      <c r="BN127">
        <v>1801690</v>
      </c>
      <c r="BO127">
        <v>2096288</v>
      </c>
      <c r="BP127">
        <v>19248</v>
      </c>
      <c r="BQ127">
        <v>2029</v>
      </c>
      <c r="BR127">
        <v>1922474</v>
      </c>
      <c r="BS127">
        <v>2160558</v>
      </c>
      <c r="BT127">
        <v>2133860</v>
      </c>
      <c r="BU127">
        <v>3007750</v>
      </c>
      <c r="BV127">
        <v>2298404</v>
      </c>
      <c r="BW127">
        <v>2584745</v>
      </c>
      <c r="BX127">
        <v>568322</v>
      </c>
      <c r="BY127">
        <v>2762435</v>
      </c>
      <c r="BZ127">
        <v>1908660</v>
      </c>
      <c r="CA127">
        <v>1074373</v>
      </c>
      <c r="CB127">
        <v>1341162</v>
      </c>
      <c r="CC127">
        <v>2488884</v>
      </c>
      <c r="CD127">
        <v>16025</v>
      </c>
      <c r="CE127">
        <v>3015253</v>
      </c>
      <c r="CF127">
        <v>2783661</v>
      </c>
      <c r="CG127">
        <v>3083746</v>
      </c>
      <c r="CH127">
        <v>1271625</v>
      </c>
      <c r="CI127">
        <v>4000955</v>
      </c>
      <c r="CJ127">
        <v>2653131</v>
      </c>
      <c r="CK127">
        <v>11466</v>
      </c>
      <c r="CL127">
        <v>2359491</v>
      </c>
      <c r="CM127">
        <v>2501173</v>
      </c>
      <c r="CN127">
        <v>11274</v>
      </c>
      <c r="CO127">
        <v>698602</v>
      </c>
      <c r="CP127">
        <v>1295604</v>
      </c>
      <c r="CQ127">
        <v>132093</v>
      </c>
      <c r="CR127">
        <v>442530</v>
      </c>
      <c r="CS127">
        <v>1559980</v>
      </c>
      <c r="CT127">
        <v>315926</v>
      </c>
      <c r="CU127">
        <v>2004876</v>
      </c>
      <c r="CV127">
        <v>1102999</v>
      </c>
      <c r="CW127">
        <v>390149</v>
      </c>
      <c r="CX127">
        <v>2028054</v>
      </c>
      <c r="CY127">
        <v>1830253</v>
      </c>
      <c r="CZ127">
        <v>556164</v>
      </c>
      <c r="DA127">
        <v>1849</v>
      </c>
      <c r="DB127">
        <v>9194</v>
      </c>
      <c r="DC127">
        <v>7345</v>
      </c>
      <c r="DD127">
        <v>2594</v>
      </c>
      <c r="DE127">
        <v>225102</v>
      </c>
      <c r="DF127">
        <v>2080803</v>
      </c>
      <c r="DG127">
        <v>4687</v>
      </c>
      <c r="DH127">
        <v>1341418</v>
      </c>
      <c r="DI127">
        <v>10606</v>
      </c>
      <c r="DJ127">
        <v>412109</v>
      </c>
      <c r="DK127">
        <v>1103766</v>
      </c>
      <c r="DL127">
        <v>1573596</v>
      </c>
      <c r="DM127">
        <v>160545</v>
      </c>
      <c r="DN127">
        <v>18028</v>
      </c>
      <c r="DO127">
        <v>2109176</v>
      </c>
      <c r="DP127">
        <v>9669</v>
      </c>
      <c r="DQ127">
        <v>1337922</v>
      </c>
      <c r="DR127">
        <v>2039863</v>
      </c>
      <c r="DS127">
        <v>8629</v>
      </c>
      <c r="DT127">
        <v>743365</v>
      </c>
      <c r="DU127">
        <v>2044374</v>
      </c>
      <c r="DV127">
        <v>2515446</v>
      </c>
      <c r="DW127">
        <v>13829</v>
      </c>
      <c r="DX127">
        <v>2085685</v>
      </c>
      <c r="DY127">
        <v>202537</v>
      </c>
      <c r="DZ127">
        <v>1956897</v>
      </c>
      <c r="EA127">
        <v>214631</v>
      </c>
      <c r="EB127">
        <v>745</v>
      </c>
      <c r="EC127">
        <v>3852</v>
      </c>
      <c r="ED127">
        <v>13072</v>
      </c>
      <c r="EE127">
        <v>274557</v>
      </c>
      <c r="EF127">
        <v>452834</v>
      </c>
      <c r="EG127">
        <v>725284</v>
      </c>
      <c r="EH127">
        <v>5149</v>
      </c>
      <c r="EI127">
        <v>2259503</v>
      </c>
      <c r="EJ127">
        <v>405019</v>
      </c>
      <c r="EK127">
        <v>1369848</v>
      </c>
      <c r="EL127">
        <v>1884333</v>
      </c>
      <c r="EM127">
        <v>1129945</v>
      </c>
      <c r="EN127">
        <v>1514136</v>
      </c>
      <c r="EO127">
        <v>589924</v>
      </c>
      <c r="EP127">
        <v>20891</v>
      </c>
      <c r="EQ127">
        <v>3153964</v>
      </c>
      <c r="ER127">
        <v>2268657</v>
      </c>
      <c r="ES127">
        <v>3317835</v>
      </c>
      <c r="ET127">
        <v>1656</v>
      </c>
      <c r="EU127">
        <v>2931847</v>
      </c>
      <c r="EV127">
        <v>13714</v>
      </c>
      <c r="EW127">
        <v>1810</v>
      </c>
      <c r="EX127">
        <v>9515</v>
      </c>
      <c r="EY127">
        <v>9027</v>
      </c>
      <c r="EZ127">
        <v>3019524</v>
      </c>
      <c r="FA127">
        <v>1339443</v>
      </c>
      <c r="FB127">
        <v>2227947</v>
      </c>
      <c r="FC127">
        <v>2161062</v>
      </c>
      <c r="FD127">
        <v>1385862</v>
      </c>
      <c r="FE127">
        <v>6959</v>
      </c>
      <c r="FF127">
        <v>14009</v>
      </c>
      <c r="FG127">
        <v>18259</v>
      </c>
      <c r="FH127">
        <v>3454</v>
      </c>
      <c r="FI127">
        <v>2390764</v>
      </c>
      <c r="FJ127">
        <v>1790870</v>
      </c>
      <c r="FK127">
        <v>1241373</v>
      </c>
      <c r="FL127">
        <v>891700</v>
      </c>
      <c r="FM127">
        <v>3377</v>
      </c>
      <c r="FN127">
        <v>1515</v>
      </c>
      <c r="FO127">
        <v>5354</v>
      </c>
      <c r="FP127">
        <v>3038020</v>
      </c>
      <c r="FQ127">
        <v>2407787</v>
      </c>
      <c r="FR127">
        <v>1672716</v>
      </c>
      <c r="FS127">
        <v>44685</v>
      </c>
      <c r="FT127">
        <v>2019697</v>
      </c>
      <c r="FU127">
        <v>2092960</v>
      </c>
      <c r="FV127">
        <v>1930784</v>
      </c>
      <c r="FW127">
        <v>240956</v>
      </c>
      <c r="FX127">
        <v>730587</v>
      </c>
      <c r="FY127">
        <v>2465</v>
      </c>
      <c r="FZ127">
        <v>2131885</v>
      </c>
      <c r="GA127">
        <v>583781</v>
      </c>
      <c r="GB127">
        <v>599269</v>
      </c>
      <c r="GC127">
        <v>1998119</v>
      </c>
      <c r="GD127">
        <v>369060</v>
      </c>
      <c r="GE127">
        <v>513120</v>
      </c>
      <c r="GF127">
        <v>1418927</v>
      </c>
      <c r="GG127">
        <v>1823269</v>
      </c>
      <c r="GH127">
        <v>2216021</v>
      </c>
      <c r="GI127">
        <v>673512</v>
      </c>
      <c r="GJ127">
        <v>1823981</v>
      </c>
      <c r="GK127">
        <v>2318213</v>
      </c>
      <c r="GL127">
        <v>2040375</v>
      </c>
      <c r="GM127">
        <v>1862349</v>
      </c>
      <c r="GN127">
        <v>2109040</v>
      </c>
      <c r="GO127">
        <v>404570</v>
      </c>
      <c r="GP127">
        <v>886971</v>
      </c>
      <c r="GQ127">
        <v>8346</v>
      </c>
      <c r="GR127">
        <v>152730</v>
      </c>
      <c r="GS127">
        <v>1973007</v>
      </c>
      <c r="GT127">
        <v>2569207</v>
      </c>
      <c r="GU127">
        <v>3142363</v>
      </c>
      <c r="GV127">
        <v>1961983</v>
      </c>
      <c r="GW127">
        <v>2189281</v>
      </c>
      <c r="GX127">
        <v>4635</v>
      </c>
      <c r="GY127">
        <v>2016414</v>
      </c>
      <c r="GZ127">
        <v>9926</v>
      </c>
      <c r="HA127">
        <v>3414071</v>
      </c>
      <c r="HB127">
        <v>2824259</v>
      </c>
      <c r="HC127">
        <v>1372431</v>
      </c>
      <c r="HD127">
        <v>1753660</v>
      </c>
      <c r="HE127">
        <v>1014</v>
      </c>
      <c r="HF127">
        <v>1140460</v>
      </c>
      <c r="HG127">
        <v>895467</v>
      </c>
      <c r="HH127">
        <v>668</v>
      </c>
      <c r="HI127">
        <v>137735</v>
      </c>
      <c r="HJ127">
        <v>1073142</v>
      </c>
      <c r="HK127">
        <v>899</v>
      </c>
      <c r="HL127">
        <v>2995273</v>
      </c>
      <c r="HM127">
        <v>3266983</v>
      </c>
      <c r="HN127">
        <v>2247508</v>
      </c>
      <c r="HO127">
        <v>553930</v>
      </c>
      <c r="HP127">
        <v>2322468</v>
      </c>
      <c r="HQ127">
        <v>3300</v>
      </c>
      <c r="HR127">
        <v>852997</v>
      </c>
      <c r="HS127">
        <v>10491</v>
      </c>
      <c r="HT127">
        <v>578</v>
      </c>
      <c r="HU127">
        <v>5637</v>
      </c>
      <c r="HV127">
        <v>4317010</v>
      </c>
      <c r="HW127">
        <v>823851</v>
      </c>
      <c r="HX127">
        <v>1919141</v>
      </c>
      <c r="HY127">
        <v>1540431</v>
      </c>
      <c r="HZ127">
        <v>2609248</v>
      </c>
      <c r="IA127">
        <v>2577402</v>
      </c>
      <c r="IB127">
        <v>1500657</v>
      </c>
      <c r="IC127">
        <v>934103</v>
      </c>
      <c r="ID127">
        <v>2328055</v>
      </c>
      <c r="IE127">
        <v>2187423</v>
      </c>
      <c r="IF127">
        <v>213119</v>
      </c>
      <c r="IG127">
        <v>1347814</v>
      </c>
      <c r="IH127">
        <v>205985</v>
      </c>
      <c r="II127">
        <v>2026191</v>
      </c>
      <c r="IJ127">
        <v>2005313</v>
      </c>
      <c r="IK127">
        <v>219870</v>
      </c>
      <c r="IL127">
        <v>2456147</v>
      </c>
      <c r="IM127">
        <v>2968567</v>
      </c>
      <c r="IN127">
        <v>3374388</v>
      </c>
      <c r="IO127">
        <v>2082351</v>
      </c>
      <c r="IP127">
        <v>1704360</v>
      </c>
      <c r="IQ127">
        <v>3082069</v>
      </c>
      <c r="IR127">
        <v>3704961</v>
      </c>
      <c r="IS127">
        <v>1885062</v>
      </c>
      <c r="IT127">
        <v>541745</v>
      </c>
      <c r="IU127">
        <v>1424066</v>
      </c>
      <c r="IV127">
        <v>259566</v>
      </c>
      <c r="IW127">
        <v>3347689</v>
      </c>
      <c r="IX127">
        <v>2821645</v>
      </c>
      <c r="IY127">
        <v>3003675</v>
      </c>
      <c r="IZ127">
        <v>2136057</v>
      </c>
      <c r="JA127">
        <v>1787308</v>
      </c>
      <c r="JB127">
        <v>133170</v>
      </c>
      <c r="JC127">
        <v>1317637</v>
      </c>
      <c r="JD127">
        <v>1004434</v>
      </c>
      <c r="JE127">
        <v>8680</v>
      </c>
      <c r="JF127">
        <v>1573477</v>
      </c>
      <c r="JG127">
        <v>1845323</v>
      </c>
      <c r="JH127">
        <v>848208</v>
      </c>
      <c r="JI127">
        <v>2151523</v>
      </c>
    </row>
    <row r="128" spans="1:2909" x14ac:dyDescent="0.25">
      <c r="A128" t="s">
        <v>20</v>
      </c>
      <c r="B128" t="s">
        <v>40</v>
      </c>
      <c r="C128">
        <v>-1132496</v>
      </c>
      <c r="D128">
        <v>-805261</v>
      </c>
      <c r="E128">
        <v>-2103</v>
      </c>
      <c r="F128">
        <v>-1158027</v>
      </c>
      <c r="G128">
        <v>-565437</v>
      </c>
      <c r="H128">
        <v>-1399608</v>
      </c>
      <c r="I128">
        <v>-7611</v>
      </c>
      <c r="J128">
        <v>-999350</v>
      </c>
      <c r="K128">
        <v>-770337</v>
      </c>
      <c r="L128">
        <v>-1210364</v>
      </c>
      <c r="M128">
        <v>-627169</v>
      </c>
      <c r="N128">
        <v>-1117</v>
      </c>
      <c r="O128">
        <v>-1108688</v>
      </c>
      <c r="P128">
        <v>-712633</v>
      </c>
      <c r="Q128">
        <v>-180318</v>
      </c>
      <c r="R128">
        <v>-6691</v>
      </c>
      <c r="S128">
        <v>-441956</v>
      </c>
      <c r="T128">
        <v>-368737</v>
      </c>
      <c r="U128">
        <v>-426285</v>
      </c>
      <c r="V128">
        <v>-540</v>
      </c>
      <c r="W128">
        <v>-1041614</v>
      </c>
      <c r="X128">
        <v>-1328140</v>
      </c>
      <c r="Y128">
        <v>-1483362</v>
      </c>
      <c r="Z128">
        <v>-484053</v>
      </c>
      <c r="AA128">
        <v>-1614</v>
      </c>
      <c r="AB128">
        <v>-3959</v>
      </c>
      <c r="AC128">
        <v>-1540676</v>
      </c>
      <c r="AD128">
        <v>-204</v>
      </c>
      <c r="AE128">
        <v>-1819419</v>
      </c>
      <c r="AF128">
        <v>-901697</v>
      </c>
      <c r="AG128">
        <v>-17956</v>
      </c>
      <c r="AH128">
        <v>-530193</v>
      </c>
      <c r="AI128">
        <v>-323848</v>
      </c>
      <c r="AJ128">
        <v>-626921</v>
      </c>
      <c r="AK128">
        <v>-11016</v>
      </c>
      <c r="AL128">
        <v>-6742</v>
      </c>
      <c r="AM128">
        <v>-1701</v>
      </c>
      <c r="AN128">
        <v>-10256</v>
      </c>
      <c r="AO128">
        <v>-1397600</v>
      </c>
      <c r="AP128">
        <v>-84321</v>
      </c>
      <c r="AQ128">
        <v>-1697068</v>
      </c>
      <c r="AR128">
        <v>-547064</v>
      </c>
      <c r="AS128">
        <v>-987570</v>
      </c>
      <c r="AT128">
        <v>-892499</v>
      </c>
      <c r="AU128">
        <v>-6114</v>
      </c>
      <c r="AV128">
        <v>-865396</v>
      </c>
      <c r="AW128">
        <v>-570551</v>
      </c>
      <c r="AX128">
        <v>-100125</v>
      </c>
      <c r="AY128">
        <v>-1010145</v>
      </c>
      <c r="AZ128">
        <v>-395033</v>
      </c>
      <c r="BA128">
        <v>-4149</v>
      </c>
      <c r="BB128">
        <v>-44071</v>
      </c>
      <c r="BC128">
        <v>-2899</v>
      </c>
      <c r="BD128">
        <v>-848153</v>
      </c>
      <c r="BE128">
        <v>-1475</v>
      </c>
      <c r="BF128">
        <v>-898948</v>
      </c>
      <c r="BG128">
        <v>-1640755</v>
      </c>
      <c r="BH128">
        <v>-230610</v>
      </c>
      <c r="BI128">
        <v>-1633102</v>
      </c>
      <c r="BJ128">
        <v>-994964</v>
      </c>
      <c r="BK128">
        <v>-409808</v>
      </c>
      <c r="BL128">
        <v>-1086786</v>
      </c>
      <c r="BM128">
        <v>-678565</v>
      </c>
      <c r="BN128">
        <v>-1516880</v>
      </c>
      <c r="BO128">
        <v>-725443</v>
      </c>
      <c r="BP128">
        <v>-10950</v>
      </c>
      <c r="BQ128">
        <v>-1153</v>
      </c>
      <c r="BR128">
        <v>-1494757</v>
      </c>
      <c r="BS128">
        <v>-1357610</v>
      </c>
      <c r="BT128">
        <v>-1040818</v>
      </c>
      <c r="BU128">
        <v>-1108128</v>
      </c>
      <c r="BV128">
        <v>-898001</v>
      </c>
      <c r="BW128">
        <v>-1530400</v>
      </c>
      <c r="BX128">
        <v>-479262</v>
      </c>
      <c r="BY128">
        <v>-1533550</v>
      </c>
      <c r="BZ128">
        <v>-1041969</v>
      </c>
      <c r="CA128">
        <v>-610002</v>
      </c>
      <c r="CB128">
        <v>-1018453</v>
      </c>
      <c r="CC128">
        <v>-1799227</v>
      </c>
      <c r="CD128">
        <v>-9116</v>
      </c>
      <c r="CE128">
        <v>-2057061</v>
      </c>
      <c r="CF128">
        <v>-1848787</v>
      </c>
      <c r="CG128">
        <v>-1594541</v>
      </c>
      <c r="CH128">
        <v>-760043</v>
      </c>
      <c r="CI128">
        <v>-2065154</v>
      </c>
      <c r="CJ128">
        <v>-1585351</v>
      </c>
      <c r="CK128">
        <v>-6523</v>
      </c>
      <c r="CL128">
        <v>-1008639</v>
      </c>
      <c r="CM128">
        <v>-657688</v>
      </c>
      <c r="CN128">
        <v>-6413</v>
      </c>
      <c r="CO128">
        <v>-80571</v>
      </c>
      <c r="CP128">
        <v>-664730</v>
      </c>
      <c r="CQ128">
        <v>-53393</v>
      </c>
      <c r="CR128">
        <v>-93736</v>
      </c>
      <c r="CS128">
        <v>-752515</v>
      </c>
      <c r="CT128">
        <v>-12482</v>
      </c>
      <c r="CU128">
        <v>-1295487</v>
      </c>
      <c r="CV128">
        <v>-460564</v>
      </c>
      <c r="CW128">
        <v>-89751</v>
      </c>
      <c r="CX128">
        <v>-567970</v>
      </c>
      <c r="CY128">
        <v>-908670</v>
      </c>
      <c r="CZ128">
        <v>-362438</v>
      </c>
      <c r="DA128">
        <v>-1051</v>
      </c>
      <c r="DB128">
        <v>-5230</v>
      </c>
      <c r="DC128">
        <v>-4178</v>
      </c>
      <c r="DD128">
        <v>-1475</v>
      </c>
      <c r="DE128">
        <v>-20860</v>
      </c>
      <c r="DF128">
        <v>-1251868</v>
      </c>
      <c r="DG128">
        <v>-2666</v>
      </c>
      <c r="DH128">
        <v>-342961</v>
      </c>
      <c r="DI128">
        <v>-6033</v>
      </c>
      <c r="DJ128">
        <v>-18170</v>
      </c>
      <c r="DK128">
        <v>-510288</v>
      </c>
      <c r="DL128">
        <v>-651585</v>
      </c>
      <c r="DM128">
        <v>-20452</v>
      </c>
      <c r="DN128">
        <v>-10256</v>
      </c>
      <c r="DO128">
        <v>-787759</v>
      </c>
      <c r="DP128">
        <v>-5500</v>
      </c>
      <c r="DQ128">
        <v>-908168</v>
      </c>
      <c r="DR128">
        <v>-898394</v>
      </c>
      <c r="DS128">
        <v>-4908</v>
      </c>
      <c r="DT128">
        <v>-656120</v>
      </c>
      <c r="DU128">
        <v>-1265298</v>
      </c>
      <c r="DV128">
        <v>-1167807</v>
      </c>
      <c r="DW128">
        <v>-7867</v>
      </c>
      <c r="DX128">
        <v>-800423</v>
      </c>
      <c r="DY128">
        <v>-43564</v>
      </c>
      <c r="DZ128">
        <v>-595030</v>
      </c>
      <c r="EA128">
        <v>-61523</v>
      </c>
      <c r="EB128">
        <v>-423</v>
      </c>
      <c r="EC128">
        <v>-2191</v>
      </c>
      <c r="ED128">
        <v>-7436</v>
      </c>
      <c r="EE128">
        <v>-35369</v>
      </c>
      <c r="EF128">
        <v>0</v>
      </c>
      <c r="EG128">
        <v>-484865</v>
      </c>
      <c r="EH128">
        <v>-2929</v>
      </c>
      <c r="EI128">
        <v>-1416845</v>
      </c>
      <c r="EJ128">
        <v>-31758</v>
      </c>
      <c r="EK128">
        <v>-823413</v>
      </c>
      <c r="EL128">
        <v>-1132636</v>
      </c>
      <c r="EM128">
        <v>-483456</v>
      </c>
      <c r="EN128">
        <v>-807461</v>
      </c>
      <c r="EO128">
        <v>-416626</v>
      </c>
      <c r="EP128">
        <v>-11885</v>
      </c>
      <c r="EQ128">
        <v>-784786</v>
      </c>
      <c r="ER128">
        <v>-507110</v>
      </c>
      <c r="ES128">
        <v>-1145087</v>
      </c>
      <c r="ET128">
        <v>-941</v>
      </c>
      <c r="EU128">
        <v>-983932</v>
      </c>
      <c r="EV128">
        <v>-7801</v>
      </c>
      <c r="EW128">
        <v>-1029</v>
      </c>
      <c r="EX128">
        <v>-5412</v>
      </c>
      <c r="EY128">
        <v>-5135</v>
      </c>
      <c r="EZ128">
        <v>-1664574</v>
      </c>
      <c r="FA128">
        <v>-832438</v>
      </c>
      <c r="FB128">
        <v>-1170167</v>
      </c>
      <c r="FC128">
        <v>-1123932</v>
      </c>
      <c r="FD128">
        <v>-946956</v>
      </c>
      <c r="FE128">
        <v>-3959</v>
      </c>
      <c r="FF128">
        <v>-7969</v>
      </c>
      <c r="FG128">
        <v>-10387</v>
      </c>
      <c r="FH128">
        <v>-1964</v>
      </c>
      <c r="FI128">
        <v>-729711</v>
      </c>
      <c r="FJ128">
        <v>-767856</v>
      </c>
      <c r="FK128">
        <v>-862855</v>
      </c>
      <c r="FL128">
        <v>-436516</v>
      </c>
      <c r="FM128">
        <v>-1920</v>
      </c>
      <c r="FN128">
        <v>-861</v>
      </c>
      <c r="FO128">
        <v>-3045</v>
      </c>
      <c r="FP128">
        <v>-977381</v>
      </c>
      <c r="FQ128">
        <v>-779309</v>
      </c>
      <c r="FR128">
        <v>-1114785</v>
      </c>
      <c r="FS128">
        <v>-25422</v>
      </c>
      <c r="FT128">
        <v>-497013</v>
      </c>
      <c r="FU128">
        <v>-1237993</v>
      </c>
      <c r="FV128">
        <v>-929431</v>
      </c>
      <c r="FW128">
        <v>-193397</v>
      </c>
      <c r="FX128">
        <v>-571950</v>
      </c>
      <c r="FY128">
        <v>-1402</v>
      </c>
      <c r="FZ128">
        <v>-1035876</v>
      </c>
      <c r="GA128">
        <v>-319064</v>
      </c>
      <c r="GB128">
        <v>0</v>
      </c>
      <c r="GC128">
        <v>-1424280</v>
      </c>
      <c r="GD128">
        <v>0</v>
      </c>
      <c r="GE128">
        <v>-459943</v>
      </c>
      <c r="GF128">
        <v>-759329</v>
      </c>
      <c r="GG128">
        <v>-1052943</v>
      </c>
      <c r="GH128">
        <v>-951365</v>
      </c>
      <c r="GI128">
        <v>0</v>
      </c>
      <c r="GJ128">
        <v>-654548</v>
      </c>
      <c r="GK128">
        <v>-599257</v>
      </c>
      <c r="GL128">
        <v>-978823</v>
      </c>
      <c r="GM128">
        <v>-714432</v>
      </c>
      <c r="GN128">
        <v>-1644033</v>
      </c>
      <c r="GO128">
        <v>-18879</v>
      </c>
      <c r="GP128">
        <v>-513141</v>
      </c>
      <c r="GQ128">
        <v>-4748</v>
      </c>
      <c r="GR128">
        <v>-44988</v>
      </c>
      <c r="GS128">
        <v>-1215009</v>
      </c>
      <c r="GT128">
        <v>-1168211</v>
      </c>
      <c r="GU128">
        <v>-1020278</v>
      </c>
      <c r="GV128">
        <v>-861367</v>
      </c>
      <c r="GW128">
        <v>-1135681</v>
      </c>
      <c r="GX128">
        <v>-2636</v>
      </c>
      <c r="GY128">
        <v>-1055682</v>
      </c>
      <c r="GZ128">
        <v>-5646</v>
      </c>
      <c r="HA128">
        <v>-1460806</v>
      </c>
      <c r="HB128">
        <v>-1916967</v>
      </c>
      <c r="HC128">
        <v>-571180</v>
      </c>
      <c r="HD128">
        <v>-810417</v>
      </c>
      <c r="HE128">
        <v>-576</v>
      </c>
      <c r="HF128">
        <v>-540334</v>
      </c>
      <c r="HG128">
        <v>-587170</v>
      </c>
      <c r="HH128">
        <v>-379</v>
      </c>
      <c r="HI128">
        <v>0</v>
      </c>
      <c r="HJ128">
        <v>-559988</v>
      </c>
      <c r="HK128">
        <v>-510</v>
      </c>
      <c r="HL128">
        <v>-1401900</v>
      </c>
      <c r="HM128">
        <v>-1271374</v>
      </c>
      <c r="HN128">
        <v>-1171422</v>
      </c>
      <c r="HO128">
        <v>-91488</v>
      </c>
      <c r="HP128">
        <v>-767718</v>
      </c>
      <c r="HQ128">
        <v>-1877</v>
      </c>
      <c r="HR128">
        <v>-469061</v>
      </c>
      <c r="HS128">
        <v>-5968</v>
      </c>
      <c r="HT128">
        <v>-328</v>
      </c>
      <c r="HU128">
        <v>-3206</v>
      </c>
      <c r="HV128">
        <v>-1951680</v>
      </c>
      <c r="HW128">
        <v>0</v>
      </c>
      <c r="HX128">
        <v>-1038624</v>
      </c>
      <c r="HY128">
        <v>-59479</v>
      </c>
      <c r="HZ128">
        <v>-1486429</v>
      </c>
      <c r="IA128">
        <v>-1314950</v>
      </c>
      <c r="IB128">
        <v>-1013030</v>
      </c>
      <c r="IC128">
        <v>-7614</v>
      </c>
      <c r="ID128">
        <v>-1637499</v>
      </c>
      <c r="IE128">
        <v>-1402121</v>
      </c>
      <c r="IF128">
        <v>-146069</v>
      </c>
      <c r="IG128">
        <v>-870092</v>
      </c>
      <c r="IH128">
        <v>-23764</v>
      </c>
      <c r="II128">
        <v>-1271608</v>
      </c>
      <c r="IJ128">
        <v>-1394464</v>
      </c>
      <c r="IK128">
        <v>-103500</v>
      </c>
      <c r="IL128">
        <v>-1310850</v>
      </c>
      <c r="IM128">
        <v>-1969261</v>
      </c>
      <c r="IN128">
        <v>-1019721</v>
      </c>
      <c r="IO128">
        <v>-1030849</v>
      </c>
      <c r="IP128">
        <v>-723395</v>
      </c>
      <c r="IQ128">
        <v>-1618461</v>
      </c>
      <c r="IR128">
        <v>-702429</v>
      </c>
      <c r="IS128">
        <v>-686904</v>
      </c>
      <c r="IT128">
        <v>-413908</v>
      </c>
      <c r="IU128">
        <v>-1452715</v>
      </c>
      <c r="IV128">
        <v>-62820</v>
      </c>
      <c r="IW128">
        <v>-1550592</v>
      </c>
      <c r="IX128">
        <v>-1259227</v>
      </c>
      <c r="IY128">
        <v>-1016697</v>
      </c>
      <c r="IZ128">
        <v>-1754789</v>
      </c>
      <c r="JA128">
        <v>-902423</v>
      </c>
      <c r="JB128">
        <v>0</v>
      </c>
      <c r="JC128">
        <v>-758077</v>
      </c>
      <c r="JD128">
        <v>-483137</v>
      </c>
      <c r="JE128">
        <v>-4938</v>
      </c>
      <c r="JF128">
        <v>-1074386</v>
      </c>
      <c r="JG128">
        <v>-835877</v>
      </c>
      <c r="JH128">
        <v>-463985</v>
      </c>
      <c r="JI128">
        <v>-695068</v>
      </c>
    </row>
    <row r="129" spans="1:2587" x14ac:dyDescent="0.25">
      <c r="A129" t="s">
        <v>20</v>
      </c>
      <c r="B129" t="s">
        <v>41</v>
      </c>
      <c r="C129">
        <v>4682988</v>
      </c>
      <c r="D129">
        <v>1063432</v>
      </c>
      <c r="E129">
        <v>125664</v>
      </c>
      <c r="F129">
        <v>5047754</v>
      </c>
      <c r="G129">
        <v>512850</v>
      </c>
      <c r="H129">
        <v>2777257</v>
      </c>
      <c r="I129">
        <v>618990</v>
      </c>
      <c r="J129">
        <v>3594940</v>
      </c>
      <c r="K129">
        <v>4605492</v>
      </c>
      <c r="L129">
        <v>8198672</v>
      </c>
      <c r="M129">
        <v>322925</v>
      </c>
      <c r="N129">
        <v>67943</v>
      </c>
      <c r="O129">
        <v>5214234</v>
      </c>
      <c r="P129">
        <v>700748</v>
      </c>
      <c r="Q129">
        <v>227423</v>
      </c>
      <c r="R129">
        <v>548972</v>
      </c>
      <c r="S129">
        <v>175653</v>
      </c>
      <c r="T129">
        <v>303228</v>
      </c>
      <c r="U129">
        <v>952721</v>
      </c>
      <c r="V129">
        <v>1974</v>
      </c>
      <c r="W129">
        <v>344832</v>
      </c>
      <c r="X129">
        <v>1626622</v>
      </c>
      <c r="Y129">
        <v>2621579</v>
      </c>
      <c r="Z129">
        <v>109206</v>
      </c>
      <c r="AA129">
        <v>122147</v>
      </c>
      <c r="AB129">
        <v>459746</v>
      </c>
      <c r="AC129">
        <v>4191064</v>
      </c>
      <c r="AD129">
        <v>130532</v>
      </c>
      <c r="AE129">
        <v>724215</v>
      </c>
      <c r="AF129">
        <v>1312053</v>
      </c>
      <c r="AG129">
        <v>1331814</v>
      </c>
      <c r="AH129">
        <v>162973</v>
      </c>
      <c r="AI129">
        <v>2254638</v>
      </c>
      <c r="AJ129">
        <v>1741707</v>
      </c>
      <c r="AK129">
        <v>756252</v>
      </c>
      <c r="AL129">
        <v>538725</v>
      </c>
      <c r="AM129">
        <v>72983</v>
      </c>
      <c r="AN129">
        <v>825476</v>
      </c>
      <c r="AO129">
        <v>5979513</v>
      </c>
      <c r="AP129">
        <v>569627</v>
      </c>
      <c r="AQ129">
        <v>25305</v>
      </c>
      <c r="AR129">
        <v>678751</v>
      </c>
      <c r="AS129">
        <v>6414969</v>
      </c>
      <c r="AT129">
        <v>5282279</v>
      </c>
      <c r="AU129">
        <v>415419</v>
      </c>
      <c r="AV129">
        <v>14202248</v>
      </c>
      <c r="AW129">
        <v>2312243</v>
      </c>
      <c r="AX129">
        <v>162641</v>
      </c>
      <c r="AY129">
        <v>8083075</v>
      </c>
      <c r="AZ129">
        <v>739583</v>
      </c>
      <c r="BA129">
        <v>287688</v>
      </c>
      <c r="BB129">
        <v>283031</v>
      </c>
      <c r="BC129">
        <v>197747</v>
      </c>
      <c r="BD129">
        <v>4398163</v>
      </c>
      <c r="BE129">
        <v>94006</v>
      </c>
      <c r="BF129">
        <v>608757</v>
      </c>
      <c r="BG129">
        <v>716693</v>
      </c>
      <c r="BH129">
        <v>232446</v>
      </c>
      <c r="BI129">
        <v>3097042</v>
      </c>
      <c r="BJ129">
        <v>372684</v>
      </c>
      <c r="BK129">
        <v>2096905</v>
      </c>
      <c r="BL129">
        <v>1581673</v>
      </c>
      <c r="BM129">
        <v>3975680</v>
      </c>
      <c r="BN129">
        <v>763</v>
      </c>
      <c r="BO129">
        <v>1501626</v>
      </c>
      <c r="BP129">
        <v>866853</v>
      </c>
      <c r="BQ129">
        <v>302434</v>
      </c>
      <c r="BR129">
        <v>2995394</v>
      </c>
      <c r="BS129">
        <v>2154928</v>
      </c>
      <c r="BT129">
        <v>1036054</v>
      </c>
      <c r="BU129">
        <v>2166963</v>
      </c>
      <c r="BV129">
        <v>1785200</v>
      </c>
      <c r="BW129">
        <v>39176</v>
      </c>
      <c r="BX129">
        <v>1033478</v>
      </c>
      <c r="BY129">
        <v>2548937</v>
      </c>
      <c r="BZ129">
        <v>1521868</v>
      </c>
      <c r="CA129">
        <v>170978</v>
      </c>
      <c r="CB129">
        <v>2034432</v>
      </c>
      <c r="CC129">
        <v>1672931</v>
      </c>
      <c r="CD129">
        <v>654624</v>
      </c>
      <c r="CE129">
        <v>8125440</v>
      </c>
      <c r="CF129">
        <v>1258116</v>
      </c>
      <c r="CG129">
        <v>2695755</v>
      </c>
      <c r="CH129">
        <v>1508500</v>
      </c>
      <c r="CI129">
        <v>202841</v>
      </c>
      <c r="CJ129">
        <v>668770</v>
      </c>
      <c r="CK129">
        <v>432771</v>
      </c>
      <c r="CL129">
        <v>6429201</v>
      </c>
      <c r="CM129">
        <v>3161035</v>
      </c>
      <c r="CN129">
        <v>488082</v>
      </c>
      <c r="CO129">
        <v>1490507</v>
      </c>
      <c r="CP129">
        <v>3736983</v>
      </c>
      <c r="CQ129">
        <v>266413</v>
      </c>
      <c r="CR129">
        <v>1684361</v>
      </c>
      <c r="CS129">
        <v>1413579</v>
      </c>
      <c r="CT129">
        <v>12798</v>
      </c>
      <c r="CU129">
        <v>1154800</v>
      </c>
      <c r="CV129">
        <v>1015373</v>
      </c>
      <c r="CW129">
        <v>15733</v>
      </c>
      <c r="CX129">
        <v>1259640</v>
      </c>
      <c r="CY129">
        <v>32241</v>
      </c>
      <c r="CZ129">
        <v>1233428</v>
      </c>
      <c r="DA129">
        <v>66416</v>
      </c>
      <c r="DB129">
        <v>364340</v>
      </c>
      <c r="DC129">
        <v>300484</v>
      </c>
      <c r="DD129">
        <v>90934</v>
      </c>
      <c r="DE129">
        <v>311926</v>
      </c>
      <c r="DF129">
        <v>1830822</v>
      </c>
      <c r="DG129">
        <v>192147</v>
      </c>
      <c r="DH129">
        <v>1553155</v>
      </c>
      <c r="DI129">
        <v>417478</v>
      </c>
      <c r="DJ129">
        <v>615768</v>
      </c>
      <c r="DK129">
        <v>1235546</v>
      </c>
      <c r="DL129">
        <v>1719284</v>
      </c>
      <c r="DM129">
        <v>257393</v>
      </c>
      <c r="DN129">
        <v>790148</v>
      </c>
      <c r="DO129">
        <v>530654</v>
      </c>
      <c r="DP129">
        <v>379663</v>
      </c>
      <c r="DQ129">
        <v>1009559</v>
      </c>
      <c r="DR129">
        <v>5009964</v>
      </c>
      <c r="DS129">
        <v>371552</v>
      </c>
      <c r="DT129">
        <v>1424317</v>
      </c>
      <c r="DU129">
        <v>4088046</v>
      </c>
      <c r="DV129">
        <v>6351624</v>
      </c>
      <c r="DW129">
        <v>483275</v>
      </c>
      <c r="DX129">
        <v>7521916</v>
      </c>
      <c r="DY129">
        <v>937042</v>
      </c>
      <c r="DZ129">
        <v>60978</v>
      </c>
      <c r="EA129">
        <v>60803</v>
      </c>
      <c r="EB129">
        <v>112070</v>
      </c>
      <c r="EC129">
        <v>57044</v>
      </c>
      <c r="ED129">
        <v>512006</v>
      </c>
      <c r="EE129">
        <v>1449250</v>
      </c>
      <c r="EF129">
        <v>2302668</v>
      </c>
      <c r="EG129">
        <v>470964</v>
      </c>
      <c r="EH129">
        <v>239215</v>
      </c>
      <c r="EI129">
        <v>7671746</v>
      </c>
      <c r="EJ129">
        <v>617923</v>
      </c>
      <c r="EK129">
        <v>663899</v>
      </c>
      <c r="EL129">
        <v>539407</v>
      </c>
      <c r="EM129">
        <v>498797</v>
      </c>
      <c r="EN129">
        <v>2181492</v>
      </c>
      <c r="EO129">
        <v>114338</v>
      </c>
      <c r="EP129">
        <v>953253</v>
      </c>
      <c r="EQ129">
        <v>6463674</v>
      </c>
      <c r="ER129">
        <v>3238668</v>
      </c>
      <c r="ES129">
        <v>3825050</v>
      </c>
      <c r="ET129">
        <v>91519</v>
      </c>
      <c r="EU129">
        <v>665248</v>
      </c>
      <c r="EV129">
        <v>730068</v>
      </c>
      <c r="EW129">
        <v>140659</v>
      </c>
      <c r="EX129">
        <v>383259</v>
      </c>
      <c r="EY129">
        <v>368449</v>
      </c>
      <c r="EZ129">
        <v>8659046</v>
      </c>
      <c r="FA129">
        <v>205841</v>
      </c>
      <c r="FB129">
        <v>2613316</v>
      </c>
      <c r="FC129">
        <v>3274876</v>
      </c>
      <c r="FD129">
        <v>1441436</v>
      </c>
      <c r="FE129">
        <v>265698</v>
      </c>
      <c r="FF129">
        <v>543165</v>
      </c>
      <c r="FG129">
        <v>698482</v>
      </c>
      <c r="FH129">
        <v>116979</v>
      </c>
      <c r="FI129">
        <v>2945038</v>
      </c>
      <c r="FJ129">
        <v>929804</v>
      </c>
      <c r="FK129">
        <v>358709</v>
      </c>
      <c r="FL129">
        <v>2836292</v>
      </c>
      <c r="FM129">
        <v>151289</v>
      </c>
      <c r="FN129">
        <v>132490</v>
      </c>
      <c r="FO129">
        <v>203871</v>
      </c>
      <c r="FP129">
        <v>2150456</v>
      </c>
      <c r="FQ129">
        <v>7626064</v>
      </c>
      <c r="FR129">
        <v>2787765</v>
      </c>
      <c r="FS129">
        <v>1838696</v>
      </c>
      <c r="FT129">
        <v>460670</v>
      </c>
      <c r="FU129">
        <v>3062550</v>
      </c>
      <c r="FV129">
        <v>1575711</v>
      </c>
      <c r="FW129">
        <v>135997</v>
      </c>
      <c r="FX129">
        <v>177228</v>
      </c>
      <c r="FY129">
        <v>94016</v>
      </c>
      <c r="FZ129">
        <v>2437076</v>
      </c>
      <c r="GA129">
        <v>642223</v>
      </c>
      <c r="GB129">
        <v>65741</v>
      </c>
      <c r="GC129">
        <v>1712759</v>
      </c>
      <c r="GD129">
        <v>1209118</v>
      </c>
      <c r="GE129">
        <v>50596</v>
      </c>
      <c r="GF129">
        <v>1415163</v>
      </c>
      <c r="GG129">
        <v>3908757</v>
      </c>
      <c r="GH129">
        <v>5351591</v>
      </c>
      <c r="GI129">
        <v>1061919</v>
      </c>
      <c r="GJ129">
        <v>2122322</v>
      </c>
      <c r="GK129">
        <v>19594</v>
      </c>
      <c r="GL129">
        <v>667437</v>
      </c>
      <c r="GM129">
        <v>191479</v>
      </c>
      <c r="GN129">
        <v>8251182</v>
      </c>
      <c r="GO129">
        <v>371596</v>
      </c>
      <c r="GP129">
        <v>1862543</v>
      </c>
      <c r="GQ129">
        <v>349046</v>
      </c>
      <c r="GR129">
        <v>751385</v>
      </c>
      <c r="GS129">
        <v>195374</v>
      </c>
      <c r="GT129">
        <v>5963576</v>
      </c>
      <c r="GU129">
        <v>11080995</v>
      </c>
      <c r="GV129">
        <v>2524146</v>
      </c>
      <c r="GW129">
        <v>2891791</v>
      </c>
      <c r="GX129">
        <v>224919</v>
      </c>
      <c r="GY129">
        <v>2998272</v>
      </c>
      <c r="GZ129">
        <v>398587</v>
      </c>
      <c r="HA129">
        <v>1729244</v>
      </c>
      <c r="HB129">
        <v>3598293</v>
      </c>
      <c r="HC129">
        <v>2218297</v>
      </c>
      <c r="HD129">
        <v>281695</v>
      </c>
      <c r="HE129">
        <v>37809</v>
      </c>
      <c r="HF129">
        <v>350906</v>
      </c>
      <c r="HG129">
        <v>2036316</v>
      </c>
      <c r="HH129">
        <v>63436</v>
      </c>
      <c r="HI129">
        <v>374388</v>
      </c>
      <c r="HJ129">
        <v>379961</v>
      </c>
      <c r="HK129">
        <v>13242</v>
      </c>
      <c r="HL129">
        <v>2306856</v>
      </c>
      <c r="HM129">
        <v>2970223</v>
      </c>
      <c r="HN129">
        <v>5368824</v>
      </c>
      <c r="HO129">
        <v>2339854</v>
      </c>
      <c r="HP129">
        <v>1187783</v>
      </c>
      <c r="HQ129">
        <v>33025</v>
      </c>
      <c r="HR129">
        <v>1319606</v>
      </c>
      <c r="HS129">
        <v>309455</v>
      </c>
      <c r="HT129">
        <v>5075</v>
      </c>
      <c r="HU129">
        <v>128585</v>
      </c>
      <c r="HV129">
        <v>6720451</v>
      </c>
      <c r="HW129">
        <v>604401</v>
      </c>
      <c r="HX129">
        <v>2728380</v>
      </c>
      <c r="HY129">
        <v>2322078</v>
      </c>
      <c r="HZ129">
        <v>545500</v>
      </c>
      <c r="IA129">
        <v>469690</v>
      </c>
      <c r="IB129">
        <v>2206216</v>
      </c>
      <c r="IC129">
        <v>3573027</v>
      </c>
      <c r="ID129">
        <v>4888413</v>
      </c>
      <c r="IE129">
        <v>6946072</v>
      </c>
      <c r="IF129">
        <v>17716</v>
      </c>
      <c r="IG129">
        <v>105035</v>
      </c>
      <c r="IH129">
        <v>347619</v>
      </c>
      <c r="II129">
        <v>5575535</v>
      </c>
      <c r="IJ129">
        <v>468393</v>
      </c>
      <c r="IK129">
        <v>944303</v>
      </c>
      <c r="IL129">
        <v>456490</v>
      </c>
      <c r="IM129">
        <v>461711</v>
      </c>
      <c r="IN129">
        <v>4045695</v>
      </c>
      <c r="IO129">
        <v>546929</v>
      </c>
      <c r="IP129">
        <v>3092307</v>
      </c>
      <c r="IQ129">
        <v>8738987</v>
      </c>
      <c r="IR129">
        <v>4678392</v>
      </c>
      <c r="IS129">
        <v>3495379</v>
      </c>
      <c r="IT129">
        <v>299045</v>
      </c>
      <c r="IU129">
        <v>544182</v>
      </c>
      <c r="IV129">
        <v>786468</v>
      </c>
      <c r="IW129">
        <v>2782282</v>
      </c>
      <c r="IX129">
        <v>149309</v>
      </c>
      <c r="IY129">
        <v>2451889</v>
      </c>
      <c r="IZ129">
        <v>390374</v>
      </c>
      <c r="JA129">
        <v>1989554</v>
      </c>
      <c r="JB129">
        <v>417950</v>
      </c>
      <c r="JC129">
        <v>298593</v>
      </c>
      <c r="JD129">
        <v>942713</v>
      </c>
      <c r="JE129">
        <v>390492</v>
      </c>
      <c r="JF129">
        <v>4173411</v>
      </c>
      <c r="JG129">
        <v>2633943</v>
      </c>
      <c r="JH129">
        <v>465480</v>
      </c>
      <c r="JI129">
        <v>5343117</v>
      </c>
    </row>
    <row r="130" spans="1:2587" x14ac:dyDescent="0.25">
      <c r="A130" t="s">
        <v>20</v>
      </c>
      <c r="B130" t="s">
        <v>12</v>
      </c>
      <c r="C130">
        <v>0</v>
      </c>
      <c r="D130">
        <v>0</v>
      </c>
      <c r="E130">
        <v>0</v>
      </c>
      <c r="F130">
        <v>0</v>
      </c>
      <c r="G130">
        <v>26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21</v>
      </c>
      <c r="N130">
        <v>0</v>
      </c>
      <c r="O130">
        <v>0</v>
      </c>
      <c r="P130">
        <v>0</v>
      </c>
      <c r="Q130">
        <v>8</v>
      </c>
      <c r="R130">
        <v>0</v>
      </c>
      <c r="S130">
        <v>51</v>
      </c>
      <c r="T130">
        <v>0</v>
      </c>
      <c r="U130">
        <v>0</v>
      </c>
      <c r="V130">
        <v>0</v>
      </c>
      <c r="W130">
        <v>9</v>
      </c>
      <c r="X130">
        <v>5</v>
      </c>
      <c r="Y130">
        <v>0</v>
      </c>
      <c r="Z130">
        <v>32</v>
      </c>
      <c r="AA130">
        <v>0</v>
      </c>
      <c r="AB130">
        <v>0</v>
      </c>
      <c r="AC130">
        <v>0</v>
      </c>
      <c r="AD130">
        <v>0</v>
      </c>
      <c r="AE130">
        <v>5</v>
      </c>
      <c r="AF130">
        <v>9</v>
      </c>
      <c r="AG130">
        <v>0</v>
      </c>
      <c r="AH130">
        <v>21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6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8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14</v>
      </c>
      <c r="BG130">
        <v>5</v>
      </c>
      <c r="BH130">
        <v>34</v>
      </c>
      <c r="BI130">
        <v>0</v>
      </c>
      <c r="BJ130">
        <v>11</v>
      </c>
      <c r="BK130">
        <v>0</v>
      </c>
      <c r="BL130">
        <v>0</v>
      </c>
      <c r="BM130">
        <v>0</v>
      </c>
      <c r="BN130">
        <v>13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9</v>
      </c>
      <c r="BU130">
        <v>0</v>
      </c>
      <c r="BV130">
        <v>0</v>
      </c>
      <c r="BW130">
        <v>11</v>
      </c>
      <c r="BX130">
        <v>0</v>
      </c>
      <c r="BY130">
        <v>0</v>
      </c>
      <c r="BZ130">
        <v>0</v>
      </c>
      <c r="CA130">
        <v>28</v>
      </c>
      <c r="CB130">
        <v>0</v>
      </c>
      <c r="CC130">
        <v>12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8</v>
      </c>
      <c r="CJ130">
        <v>9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9</v>
      </c>
      <c r="CT130">
        <v>1</v>
      </c>
      <c r="CU130">
        <v>0</v>
      </c>
      <c r="CV130">
        <v>0</v>
      </c>
      <c r="CW130">
        <v>14</v>
      </c>
      <c r="CX130">
        <v>0</v>
      </c>
      <c r="CY130">
        <v>8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5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6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5</v>
      </c>
      <c r="EA130">
        <v>4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30</v>
      </c>
      <c r="EH130">
        <v>0</v>
      </c>
      <c r="EI130">
        <v>0</v>
      </c>
      <c r="EJ130">
        <v>0</v>
      </c>
      <c r="EK130">
        <v>0</v>
      </c>
      <c r="EL130">
        <v>9</v>
      </c>
      <c r="EM130">
        <v>27</v>
      </c>
      <c r="EN130">
        <v>0</v>
      </c>
      <c r="EO130">
        <v>30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6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18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8</v>
      </c>
      <c r="FK130">
        <v>24</v>
      </c>
      <c r="FL130">
        <v>0</v>
      </c>
      <c r="FM130">
        <v>0</v>
      </c>
      <c r="FN130">
        <v>0</v>
      </c>
      <c r="FO130">
        <v>0</v>
      </c>
      <c r="FP130">
        <v>5</v>
      </c>
      <c r="FQ130">
        <v>0</v>
      </c>
      <c r="FR130">
        <v>0</v>
      </c>
      <c r="FS130">
        <v>0</v>
      </c>
      <c r="FT130">
        <v>5</v>
      </c>
      <c r="FU130">
        <v>0</v>
      </c>
      <c r="FV130">
        <v>0</v>
      </c>
      <c r="FW130">
        <v>0</v>
      </c>
      <c r="FX130">
        <v>31</v>
      </c>
      <c r="FY130">
        <v>0</v>
      </c>
      <c r="FZ130">
        <v>0</v>
      </c>
      <c r="GA130">
        <v>0</v>
      </c>
      <c r="GB130">
        <v>1</v>
      </c>
      <c r="GC130">
        <v>0</v>
      </c>
      <c r="GD130">
        <v>0</v>
      </c>
      <c r="GE130">
        <v>39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8</v>
      </c>
      <c r="GL130">
        <v>8</v>
      </c>
      <c r="GM130">
        <v>13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7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3</v>
      </c>
      <c r="HB130">
        <v>0</v>
      </c>
      <c r="HC130">
        <v>0</v>
      </c>
      <c r="HD130">
        <v>5</v>
      </c>
      <c r="HE130">
        <v>0</v>
      </c>
      <c r="HF130">
        <v>19</v>
      </c>
      <c r="HG130">
        <v>0</v>
      </c>
      <c r="HH130">
        <v>0</v>
      </c>
      <c r="HI130">
        <v>0</v>
      </c>
      <c r="HJ130">
        <v>24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11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1</v>
      </c>
      <c r="HX130">
        <v>0</v>
      </c>
      <c r="HY130">
        <v>0</v>
      </c>
      <c r="HZ130">
        <v>11</v>
      </c>
      <c r="IA130">
        <v>5</v>
      </c>
      <c r="IB130">
        <v>0</v>
      </c>
      <c r="IC130">
        <v>0</v>
      </c>
      <c r="ID130">
        <v>0</v>
      </c>
      <c r="IE130">
        <v>0</v>
      </c>
      <c r="IF130">
        <v>85</v>
      </c>
      <c r="IG130">
        <v>25</v>
      </c>
      <c r="IH130">
        <v>0</v>
      </c>
      <c r="II130">
        <v>0</v>
      </c>
      <c r="IJ130">
        <v>10</v>
      </c>
      <c r="IK130">
        <v>0</v>
      </c>
      <c r="IL130">
        <v>12</v>
      </c>
      <c r="IM130">
        <v>10</v>
      </c>
      <c r="IN130">
        <v>0</v>
      </c>
      <c r="IO130">
        <v>20</v>
      </c>
      <c r="IP130">
        <v>0</v>
      </c>
      <c r="IQ130">
        <v>0</v>
      </c>
      <c r="IR130">
        <v>0</v>
      </c>
      <c r="IS130">
        <v>0</v>
      </c>
      <c r="IT130">
        <v>39</v>
      </c>
      <c r="IU130">
        <v>0</v>
      </c>
      <c r="IV130">
        <v>0</v>
      </c>
      <c r="IW130">
        <v>0</v>
      </c>
      <c r="IX130">
        <v>5</v>
      </c>
      <c r="IY130">
        <v>0</v>
      </c>
      <c r="IZ130">
        <v>15</v>
      </c>
      <c r="JA130">
        <v>0</v>
      </c>
      <c r="JB130">
        <v>0</v>
      </c>
      <c r="JC130">
        <v>18</v>
      </c>
      <c r="JD130">
        <v>0</v>
      </c>
      <c r="JE130">
        <v>0</v>
      </c>
      <c r="JF130">
        <v>0</v>
      </c>
      <c r="JG130">
        <v>0</v>
      </c>
      <c r="JH130">
        <v>16</v>
      </c>
      <c r="JI130">
        <v>0</v>
      </c>
    </row>
    <row r="131" spans="1:2587" x14ac:dyDescent="0.25">
      <c r="A131" t="s">
        <v>20</v>
      </c>
      <c r="B131" t="s">
        <v>42</v>
      </c>
      <c r="C131">
        <v>4682988</v>
      </c>
      <c r="D131">
        <v>1063432</v>
      </c>
      <c r="E131">
        <v>125664</v>
      </c>
      <c r="F131">
        <v>5047754</v>
      </c>
      <c r="G131">
        <v>701638</v>
      </c>
      <c r="H131">
        <v>2777257</v>
      </c>
      <c r="I131">
        <v>618990</v>
      </c>
      <c r="J131">
        <v>3594940</v>
      </c>
      <c r="K131">
        <v>4605492</v>
      </c>
      <c r="L131">
        <v>8198672</v>
      </c>
      <c r="M131">
        <v>793178</v>
      </c>
      <c r="N131">
        <v>67943</v>
      </c>
      <c r="O131">
        <v>5214234</v>
      </c>
      <c r="P131">
        <v>700748</v>
      </c>
      <c r="Q131">
        <v>317061</v>
      </c>
      <c r="R131">
        <v>548972</v>
      </c>
      <c r="S131">
        <v>220898</v>
      </c>
      <c r="T131">
        <v>303228</v>
      </c>
      <c r="U131">
        <v>952721</v>
      </c>
      <c r="V131">
        <v>1974</v>
      </c>
      <c r="W131">
        <v>1731609</v>
      </c>
      <c r="X131">
        <v>2160267</v>
      </c>
      <c r="Y131">
        <v>2621579</v>
      </c>
      <c r="Z131">
        <v>516731</v>
      </c>
      <c r="AA131">
        <v>122147</v>
      </c>
      <c r="AB131">
        <v>459746</v>
      </c>
      <c r="AC131">
        <v>4191064</v>
      </c>
      <c r="AD131">
        <v>130532</v>
      </c>
      <c r="AE131">
        <v>2119673</v>
      </c>
      <c r="AF131">
        <v>1784760</v>
      </c>
      <c r="AG131">
        <v>1331814</v>
      </c>
      <c r="AH131">
        <v>1287985</v>
      </c>
      <c r="AI131">
        <v>2254638</v>
      </c>
      <c r="AJ131">
        <v>1741707</v>
      </c>
      <c r="AK131">
        <v>756252</v>
      </c>
      <c r="AL131">
        <v>538725</v>
      </c>
      <c r="AM131">
        <v>72983</v>
      </c>
      <c r="AN131">
        <v>825476</v>
      </c>
      <c r="AO131">
        <v>5979513</v>
      </c>
      <c r="AP131">
        <v>569627</v>
      </c>
      <c r="AQ131">
        <v>2249448</v>
      </c>
      <c r="AR131">
        <v>678751</v>
      </c>
      <c r="AS131">
        <v>6414969</v>
      </c>
      <c r="AT131">
        <v>5282279</v>
      </c>
      <c r="AU131">
        <v>415419</v>
      </c>
      <c r="AV131">
        <v>14202248</v>
      </c>
      <c r="AW131">
        <v>2312243</v>
      </c>
      <c r="AX131">
        <v>302515</v>
      </c>
      <c r="AY131">
        <v>8083075</v>
      </c>
      <c r="AZ131">
        <v>739583</v>
      </c>
      <c r="BA131">
        <v>287688</v>
      </c>
      <c r="BB131">
        <v>283031</v>
      </c>
      <c r="BC131">
        <v>197747</v>
      </c>
      <c r="BD131">
        <v>4398163</v>
      </c>
      <c r="BE131">
        <v>94006</v>
      </c>
      <c r="BF131">
        <v>1476869</v>
      </c>
      <c r="BG131">
        <v>1634228</v>
      </c>
      <c r="BH131">
        <v>493991</v>
      </c>
      <c r="BI131">
        <v>3097042</v>
      </c>
      <c r="BJ131">
        <v>1467934</v>
      </c>
      <c r="BK131">
        <v>2096905</v>
      </c>
      <c r="BL131">
        <v>1581673</v>
      </c>
      <c r="BM131">
        <v>3975680</v>
      </c>
      <c r="BN131">
        <v>1649057</v>
      </c>
      <c r="BO131">
        <v>1501626</v>
      </c>
      <c r="BP131">
        <v>866853</v>
      </c>
      <c r="BQ131">
        <v>302434</v>
      </c>
      <c r="BR131">
        <v>2995394</v>
      </c>
      <c r="BS131">
        <v>2154928</v>
      </c>
      <c r="BT131">
        <v>1770564</v>
      </c>
      <c r="BU131">
        <v>2166963</v>
      </c>
      <c r="BV131">
        <v>1785200</v>
      </c>
      <c r="BW131">
        <v>2635931</v>
      </c>
      <c r="BX131">
        <v>1033478</v>
      </c>
      <c r="BY131">
        <v>2548937</v>
      </c>
      <c r="BZ131">
        <v>1521868</v>
      </c>
      <c r="CA131">
        <v>899926</v>
      </c>
      <c r="CB131">
        <v>2034432</v>
      </c>
      <c r="CC131">
        <v>2337853</v>
      </c>
      <c r="CD131">
        <v>654624</v>
      </c>
      <c r="CE131">
        <v>8125440</v>
      </c>
      <c r="CF131">
        <v>1258116</v>
      </c>
      <c r="CG131">
        <v>2695755</v>
      </c>
      <c r="CH131">
        <v>1508500</v>
      </c>
      <c r="CI131">
        <v>3391450</v>
      </c>
      <c r="CJ131">
        <v>2578735</v>
      </c>
      <c r="CK131">
        <v>432771</v>
      </c>
      <c r="CL131">
        <v>6429201</v>
      </c>
      <c r="CM131">
        <v>3161035</v>
      </c>
      <c r="CN131">
        <v>488082</v>
      </c>
      <c r="CO131">
        <v>1490507</v>
      </c>
      <c r="CP131">
        <v>3736983</v>
      </c>
      <c r="CQ131">
        <v>266413</v>
      </c>
      <c r="CR131">
        <v>1684361</v>
      </c>
      <c r="CS131">
        <v>1656420</v>
      </c>
      <c r="CT131">
        <v>318650</v>
      </c>
      <c r="CU131">
        <v>1154800</v>
      </c>
      <c r="CV131">
        <v>1015373</v>
      </c>
      <c r="CW131">
        <v>130098</v>
      </c>
      <c r="CX131">
        <v>1259640</v>
      </c>
      <c r="CY131">
        <v>1366939</v>
      </c>
      <c r="CZ131">
        <v>1233428</v>
      </c>
      <c r="DA131">
        <v>66416</v>
      </c>
      <c r="DB131">
        <v>364340</v>
      </c>
      <c r="DC131">
        <v>300484</v>
      </c>
      <c r="DD131">
        <v>90934</v>
      </c>
      <c r="DE131">
        <v>311926</v>
      </c>
      <c r="DF131">
        <v>1913834</v>
      </c>
      <c r="DG131">
        <v>192147</v>
      </c>
      <c r="DH131">
        <v>1553155</v>
      </c>
      <c r="DI131">
        <v>417478</v>
      </c>
      <c r="DJ131">
        <v>615768</v>
      </c>
      <c r="DK131">
        <v>1235546</v>
      </c>
      <c r="DL131">
        <v>1719284</v>
      </c>
      <c r="DM131">
        <v>257393</v>
      </c>
      <c r="DN131">
        <v>790148</v>
      </c>
      <c r="DO131">
        <v>1832415</v>
      </c>
      <c r="DP131">
        <v>379663</v>
      </c>
      <c r="DQ131">
        <v>1009559</v>
      </c>
      <c r="DR131">
        <v>5009964</v>
      </c>
      <c r="DS131">
        <v>371552</v>
      </c>
      <c r="DT131">
        <v>1424317</v>
      </c>
      <c r="DU131">
        <v>4088046</v>
      </c>
      <c r="DV131">
        <v>6351624</v>
      </c>
      <c r="DW131">
        <v>483275</v>
      </c>
      <c r="DX131">
        <v>7521916</v>
      </c>
      <c r="DY131">
        <v>937042</v>
      </c>
      <c r="DZ131">
        <v>1673028</v>
      </c>
      <c r="EA131">
        <v>160857</v>
      </c>
      <c r="EB131">
        <v>112070</v>
      </c>
      <c r="EC131">
        <v>57044</v>
      </c>
      <c r="ED131">
        <v>512006</v>
      </c>
      <c r="EE131">
        <v>1449250</v>
      </c>
      <c r="EF131">
        <v>2302668</v>
      </c>
      <c r="EG131">
        <v>829571</v>
      </c>
      <c r="EH131">
        <v>239215</v>
      </c>
      <c r="EI131">
        <v>7671746</v>
      </c>
      <c r="EJ131">
        <v>617923</v>
      </c>
      <c r="EK131">
        <v>663899</v>
      </c>
      <c r="EL131">
        <v>1674141</v>
      </c>
      <c r="EM131">
        <v>512178</v>
      </c>
      <c r="EN131">
        <v>2181492</v>
      </c>
      <c r="EO131">
        <v>680211</v>
      </c>
      <c r="EP131">
        <v>953253</v>
      </c>
      <c r="EQ131">
        <v>6463674</v>
      </c>
      <c r="ER131">
        <v>3238668</v>
      </c>
      <c r="ES131">
        <v>3825050</v>
      </c>
      <c r="ET131">
        <v>91519</v>
      </c>
      <c r="EU131">
        <v>1801134</v>
      </c>
      <c r="EV131">
        <v>730068</v>
      </c>
      <c r="EW131">
        <v>140659</v>
      </c>
      <c r="EX131">
        <v>383259</v>
      </c>
      <c r="EY131">
        <v>368449</v>
      </c>
      <c r="EZ131">
        <v>8659046</v>
      </c>
      <c r="FA131">
        <v>1177940</v>
      </c>
      <c r="FB131">
        <v>2613316</v>
      </c>
      <c r="FC131">
        <v>3274876</v>
      </c>
      <c r="FD131">
        <v>1441436</v>
      </c>
      <c r="FE131">
        <v>265698</v>
      </c>
      <c r="FF131">
        <v>543165</v>
      </c>
      <c r="FG131">
        <v>698482</v>
      </c>
      <c r="FH131">
        <v>116979</v>
      </c>
      <c r="FI131">
        <v>2945038</v>
      </c>
      <c r="FJ131">
        <v>1158349</v>
      </c>
      <c r="FK131">
        <v>463834</v>
      </c>
      <c r="FL131">
        <v>2836292</v>
      </c>
      <c r="FM131">
        <v>151289</v>
      </c>
      <c r="FN131">
        <v>132490</v>
      </c>
      <c r="FO131">
        <v>203871</v>
      </c>
      <c r="FP131">
        <v>2170528</v>
      </c>
      <c r="FQ131">
        <v>7626064</v>
      </c>
      <c r="FR131">
        <v>2787765</v>
      </c>
      <c r="FS131">
        <v>1838696</v>
      </c>
      <c r="FT131">
        <v>1818814</v>
      </c>
      <c r="FU131">
        <v>3062550</v>
      </c>
      <c r="FV131">
        <v>1575711</v>
      </c>
      <c r="FW131">
        <v>135997</v>
      </c>
      <c r="FX131">
        <v>349682</v>
      </c>
      <c r="FY131">
        <v>94016</v>
      </c>
      <c r="FZ131">
        <v>2437076</v>
      </c>
      <c r="GA131">
        <v>642223</v>
      </c>
      <c r="GB131">
        <v>635992</v>
      </c>
      <c r="GC131">
        <v>1712759</v>
      </c>
      <c r="GD131">
        <v>1209118</v>
      </c>
      <c r="GE131">
        <v>224399</v>
      </c>
      <c r="GF131">
        <v>1415163</v>
      </c>
      <c r="GG131">
        <v>3908757</v>
      </c>
      <c r="GH131">
        <v>5351591</v>
      </c>
      <c r="GI131">
        <v>1061919</v>
      </c>
      <c r="GJ131">
        <v>2122322</v>
      </c>
      <c r="GK131">
        <v>1823205</v>
      </c>
      <c r="GL131">
        <v>1821475</v>
      </c>
      <c r="GM131">
        <v>1402210</v>
      </c>
      <c r="GN131">
        <v>8251182</v>
      </c>
      <c r="GO131">
        <v>371596</v>
      </c>
      <c r="GP131">
        <v>1862543</v>
      </c>
      <c r="GQ131">
        <v>349046</v>
      </c>
      <c r="GR131">
        <v>751385</v>
      </c>
      <c r="GS131">
        <v>2096901</v>
      </c>
      <c r="GT131">
        <v>5963576</v>
      </c>
      <c r="GU131">
        <v>11080995</v>
      </c>
      <c r="GV131">
        <v>2524146</v>
      </c>
      <c r="GW131">
        <v>2891791</v>
      </c>
      <c r="GX131">
        <v>224919</v>
      </c>
      <c r="GY131">
        <v>2998272</v>
      </c>
      <c r="GZ131">
        <v>398587</v>
      </c>
      <c r="HA131">
        <v>2788789</v>
      </c>
      <c r="HB131">
        <v>3598293</v>
      </c>
      <c r="HC131">
        <v>2218297</v>
      </c>
      <c r="HD131">
        <v>1799169</v>
      </c>
      <c r="HE131">
        <v>37809</v>
      </c>
      <c r="HF131">
        <v>594415</v>
      </c>
      <c r="HG131">
        <v>2036316</v>
      </c>
      <c r="HH131">
        <v>63436</v>
      </c>
      <c r="HI131">
        <v>374388</v>
      </c>
      <c r="HJ131">
        <v>905010</v>
      </c>
      <c r="HK131">
        <v>13242</v>
      </c>
      <c r="HL131">
        <v>2306856</v>
      </c>
      <c r="HM131">
        <v>2970223</v>
      </c>
      <c r="HN131">
        <v>5368824</v>
      </c>
      <c r="HO131">
        <v>2339854</v>
      </c>
      <c r="HP131">
        <v>1321584</v>
      </c>
      <c r="HQ131">
        <v>33025</v>
      </c>
      <c r="HR131">
        <v>1319606</v>
      </c>
      <c r="HS131">
        <v>309455</v>
      </c>
      <c r="HT131">
        <v>5075</v>
      </c>
      <c r="HU131">
        <v>128585</v>
      </c>
      <c r="HV131">
        <v>6720451</v>
      </c>
      <c r="HW131">
        <v>968035</v>
      </c>
      <c r="HX131">
        <v>2728380</v>
      </c>
      <c r="HY131">
        <v>2322078</v>
      </c>
      <c r="HZ131">
        <v>1468278</v>
      </c>
      <c r="IA131">
        <v>1682437</v>
      </c>
      <c r="IB131">
        <v>2206216</v>
      </c>
      <c r="IC131">
        <v>3573027</v>
      </c>
      <c r="ID131">
        <v>4888413</v>
      </c>
      <c r="IE131">
        <v>6946072</v>
      </c>
      <c r="IF131">
        <v>254577</v>
      </c>
      <c r="IG131">
        <v>953390</v>
      </c>
      <c r="IH131">
        <v>347619</v>
      </c>
      <c r="II131">
        <v>5575535</v>
      </c>
      <c r="IJ131">
        <v>2226080</v>
      </c>
      <c r="IK131">
        <v>944303</v>
      </c>
      <c r="IL131">
        <v>1428310</v>
      </c>
      <c r="IM131">
        <v>1762894</v>
      </c>
      <c r="IN131">
        <v>4045695</v>
      </c>
      <c r="IO131">
        <v>1816605</v>
      </c>
      <c r="IP131">
        <v>3092307</v>
      </c>
      <c r="IQ131">
        <v>8738987</v>
      </c>
      <c r="IR131">
        <v>4678392</v>
      </c>
      <c r="IS131">
        <v>3495379</v>
      </c>
      <c r="IT131">
        <v>436663</v>
      </c>
      <c r="IU131">
        <v>544182</v>
      </c>
      <c r="IV131">
        <v>786468</v>
      </c>
      <c r="IW131">
        <v>2782282</v>
      </c>
      <c r="IX131">
        <v>2216154</v>
      </c>
      <c r="IY131">
        <v>2451889</v>
      </c>
      <c r="IZ131">
        <v>1029057</v>
      </c>
      <c r="JA131">
        <v>1989554</v>
      </c>
      <c r="JB131">
        <v>417950</v>
      </c>
      <c r="JC131">
        <v>786997</v>
      </c>
      <c r="JD131">
        <v>942713</v>
      </c>
      <c r="JE131">
        <v>390492</v>
      </c>
      <c r="JF131">
        <v>4173411</v>
      </c>
      <c r="JG131">
        <v>2633943</v>
      </c>
      <c r="JH131">
        <v>499966</v>
      </c>
      <c r="JI131">
        <v>5343117</v>
      </c>
    </row>
    <row r="132" spans="1:2587" x14ac:dyDescent="0.25">
      <c r="A132" t="s">
        <v>20</v>
      </c>
      <c r="B132" t="s">
        <v>13</v>
      </c>
      <c r="C132">
        <v>4279454</v>
      </c>
      <c r="D132">
        <v>876057</v>
      </c>
      <c r="E132">
        <v>125376</v>
      </c>
      <c r="F132">
        <v>4904052</v>
      </c>
      <c r="G132">
        <v>460168</v>
      </c>
      <c r="H132">
        <v>2702165</v>
      </c>
      <c r="I132">
        <v>617948</v>
      </c>
      <c r="J132">
        <v>3500523</v>
      </c>
      <c r="K132">
        <v>4448630</v>
      </c>
      <c r="L132">
        <v>7793268</v>
      </c>
      <c r="M132">
        <v>570759</v>
      </c>
      <c r="N132">
        <v>67790</v>
      </c>
      <c r="O132">
        <v>4994382</v>
      </c>
      <c r="P132">
        <v>580951</v>
      </c>
      <c r="Q132">
        <v>217056</v>
      </c>
      <c r="R132">
        <v>548056</v>
      </c>
      <c r="S132">
        <v>102016</v>
      </c>
      <c r="T132">
        <v>229511</v>
      </c>
      <c r="U132">
        <v>897093</v>
      </c>
      <c r="V132">
        <v>1900</v>
      </c>
      <c r="W132">
        <v>1478942</v>
      </c>
      <c r="X132">
        <v>1285629</v>
      </c>
      <c r="Y132">
        <v>2348124</v>
      </c>
      <c r="Z132">
        <v>199777</v>
      </c>
      <c r="AA132">
        <v>121926</v>
      </c>
      <c r="AB132">
        <v>459204</v>
      </c>
      <c r="AC132">
        <v>3707019</v>
      </c>
      <c r="AD132">
        <v>130504</v>
      </c>
      <c r="AE132">
        <v>1711835</v>
      </c>
      <c r="AF132">
        <v>1470361</v>
      </c>
      <c r="AG132">
        <v>1329356</v>
      </c>
      <c r="AH132">
        <v>1126675</v>
      </c>
      <c r="AI132">
        <v>2110858</v>
      </c>
      <c r="AJ132">
        <v>1715623</v>
      </c>
      <c r="AK132">
        <v>754744</v>
      </c>
      <c r="AL132">
        <v>537802</v>
      </c>
      <c r="AM132">
        <v>72750</v>
      </c>
      <c r="AN132">
        <v>824072</v>
      </c>
      <c r="AO132">
        <v>5856882</v>
      </c>
      <c r="AP132">
        <v>511852</v>
      </c>
      <c r="AQ132">
        <v>1728844</v>
      </c>
      <c r="AR132">
        <v>641825</v>
      </c>
      <c r="AS132">
        <v>5991696</v>
      </c>
      <c r="AT132">
        <v>4873690</v>
      </c>
      <c r="AU132">
        <v>414582</v>
      </c>
      <c r="AV132">
        <v>13818674</v>
      </c>
      <c r="AW132">
        <v>2171300</v>
      </c>
      <c r="AX132">
        <v>227744</v>
      </c>
      <c r="AY132">
        <v>8043611</v>
      </c>
      <c r="AZ132">
        <v>588860</v>
      </c>
      <c r="BA132">
        <v>287120</v>
      </c>
      <c r="BB132">
        <v>220094</v>
      </c>
      <c r="BC132">
        <v>197350</v>
      </c>
      <c r="BD132">
        <v>4279929</v>
      </c>
      <c r="BE132">
        <v>93804</v>
      </c>
      <c r="BF132">
        <v>1349176</v>
      </c>
      <c r="BG132">
        <v>883696</v>
      </c>
      <c r="BH132">
        <v>403920</v>
      </c>
      <c r="BI132">
        <v>3013213</v>
      </c>
      <c r="BJ132">
        <v>1245488</v>
      </c>
      <c r="BK132">
        <v>1965265</v>
      </c>
      <c r="BL132">
        <v>1432140</v>
      </c>
      <c r="BM132">
        <v>3623427</v>
      </c>
      <c r="BN132">
        <v>1523410</v>
      </c>
      <c r="BO132">
        <v>1435752</v>
      </c>
      <c r="BP132">
        <v>865354</v>
      </c>
      <c r="BQ132">
        <v>302276</v>
      </c>
      <c r="BR132">
        <v>2913052</v>
      </c>
      <c r="BS132">
        <v>1993562</v>
      </c>
      <c r="BT132">
        <v>1531581</v>
      </c>
      <c r="BU132">
        <v>1776089</v>
      </c>
      <c r="BV132">
        <v>1560170</v>
      </c>
      <c r="BW132">
        <v>2241630</v>
      </c>
      <c r="BX132">
        <v>933057</v>
      </c>
      <c r="BY132">
        <v>2020277</v>
      </c>
      <c r="BZ132">
        <v>1483018</v>
      </c>
      <c r="CA132">
        <v>673990</v>
      </c>
      <c r="CB132">
        <v>1966477</v>
      </c>
      <c r="CC132">
        <v>2191351</v>
      </c>
      <c r="CD132">
        <v>653376</v>
      </c>
      <c r="CE132">
        <v>7849768</v>
      </c>
      <c r="CF132">
        <v>1212038</v>
      </c>
      <c r="CG132">
        <v>2416875</v>
      </c>
      <c r="CH132">
        <v>1197595</v>
      </c>
      <c r="CI132">
        <v>2806618</v>
      </c>
      <c r="CJ132">
        <v>2457664</v>
      </c>
      <c r="CK132">
        <v>431878</v>
      </c>
      <c r="CL132">
        <v>6280072</v>
      </c>
      <c r="CM132">
        <v>3025036</v>
      </c>
      <c r="CN132">
        <v>487204</v>
      </c>
      <c r="CO132">
        <v>976445</v>
      </c>
      <c r="CP132">
        <v>3582563</v>
      </c>
      <c r="CQ132">
        <v>230667</v>
      </c>
      <c r="CR132">
        <v>1621890</v>
      </c>
      <c r="CS132">
        <v>1616055</v>
      </c>
      <c r="CT132">
        <v>305852</v>
      </c>
      <c r="CU132">
        <v>967062</v>
      </c>
      <c r="CV132">
        <v>834541</v>
      </c>
      <c r="CW132">
        <v>49417</v>
      </c>
      <c r="CX132">
        <v>882214</v>
      </c>
      <c r="CY132">
        <v>1308370</v>
      </c>
      <c r="CZ132">
        <v>1203596</v>
      </c>
      <c r="DA132">
        <v>66272</v>
      </c>
      <c r="DB132">
        <v>363624</v>
      </c>
      <c r="DC132">
        <v>299912</v>
      </c>
      <c r="DD132">
        <v>90732</v>
      </c>
      <c r="DE132">
        <v>211450</v>
      </c>
      <c r="DF132">
        <v>1427270</v>
      </c>
      <c r="DG132">
        <v>191782</v>
      </c>
      <c r="DH132">
        <v>1274968</v>
      </c>
      <c r="DI132">
        <v>416652</v>
      </c>
      <c r="DJ132">
        <v>327975</v>
      </c>
      <c r="DK132">
        <v>1027630</v>
      </c>
      <c r="DL132">
        <v>1522957</v>
      </c>
      <c r="DM132">
        <v>200820</v>
      </c>
      <c r="DN132">
        <v>788744</v>
      </c>
      <c r="DO132">
        <v>1233561</v>
      </c>
      <c r="DP132">
        <v>378910</v>
      </c>
      <c r="DQ132">
        <v>819703</v>
      </c>
      <c r="DR132">
        <v>4780160</v>
      </c>
      <c r="DS132">
        <v>370880</v>
      </c>
      <c r="DT132">
        <v>1374229</v>
      </c>
      <c r="DU132">
        <v>3925289</v>
      </c>
      <c r="DV132">
        <v>6051948</v>
      </c>
      <c r="DW132">
        <v>482198</v>
      </c>
      <c r="DX132">
        <v>7339521</v>
      </c>
      <c r="DY132">
        <v>920326</v>
      </c>
      <c r="DZ132">
        <v>1361247</v>
      </c>
      <c r="EA132">
        <v>120989</v>
      </c>
      <c r="EB132">
        <v>112012</v>
      </c>
      <c r="EC132">
        <v>56744</v>
      </c>
      <c r="ED132">
        <v>510988</v>
      </c>
      <c r="EE132">
        <v>1265702</v>
      </c>
      <c r="EF132">
        <v>1786381</v>
      </c>
      <c r="EG132">
        <v>770695</v>
      </c>
      <c r="EH132">
        <v>238814</v>
      </c>
      <c r="EI132">
        <v>7298617</v>
      </c>
      <c r="EJ132">
        <v>259573</v>
      </c>
      <c r="EK132">
        <v>603329</v>
      </c>
      <c r="EL132">
        <v>1470194</v>
      </c>
      <c r="EM132">
        <v>340294</v>
      </c>
      <c r="EN132">
        <v>2051514</v>
      </c>
      <c r="EO132">
        <v>597436</v>
      </c>
      <c r="EP132">
        <v>951626</v>
      </c>
      <c r="EQ132">
        <v>6145762</v>
      </c>
      <c r="ER132">
        <v>2857753</v>
      </c>
      <c r="ES132">
        <v>3475391</v>
      </c>
      <c r="ET132">
        <v>91390</v>
      </c>
      <c r="EU132">
        <v>1121463</v>
      </c>
      <c r="EV132">
        <v>729000</v>
      </c>
      <c r="EW132">
        <v>140518</v>
      </c>
      <c r="EX132">
        <v>382518</v>
      </c>
      <c r="EY132">
        <v>367746</v>
      </c>
      <c r="EZ132">
        <v>8229764</v>
      </c>
      <c r="FA132">
        <v>1048350</v>
      </c>
      <c r="FB132">
        <v>2221975</v>
      </c>
      <c r="FC132">
        <v>3155602</v>
      </c>
      <c r="FD132">
        <v>1384648</v>
      </c>
      <c r="FE132">
        <v>265156</v>
      </c>
      <c r="FF132">
        <v>542074</v>
      </c>
      <c r="FG132">
        <v>697060</v>
      </c>
      <c r="FH132">
        <v>116710</v>
      </c>
      <c r="FI132">
        <v>2391100</v>
      </c>
      <c r="FJ132">
        <v>880099</v>
      </c>
      <c r="FK132">
        <v>191063</v>
      </c>
      <c r="FL132">
        <v>2730127</v>
      </c>
      <c r="FM132">
        <v>151026</v>
      </c>
      <c r="FN132">
        <v>132372</v>
      </c>
      <c r="FO132">
        <v>203454</v>
      </c>
      <c r="FP132">
        <v>1876013</v>
      </c>
      <c r="FQ132">
        <v>7544872</v>
      </c>
      <c r="FR132">
        <v>2650255</v>
      </c>
      <c r="FS132">
        <v>1835216</v>
      </c>
      <c r="FT132">
        <v>1774327</v>
      </c>
      <c r="FU132">
        <v>3028435</v>
      </c>
      <c r="FV132">
        <v>1529635</v>
      </c>
      <c r="FW132">
        <v>60454</v>
      </c>
      <c r="FX132">
        <v>96282</v>
      </c>
      <c r="FY132">
        <v>93824</v>
      </c>
      <c r="FZ132">
        <v>2024257</v>
      </c>
      <c r="GA132">
        <v>486976</v>
      </c>
      <c r="GB132">
        <v>570251</v>
      </c>
      <c r="GC132">
        <v>1541777</v>
      </c>
      <c r="GD132">
        <v>748024</v>
      </c>
      <c r="GE132">
        <v>161724</v>
      </c>
      <c r="GF132">
        <v>1198924</v>
      </c>
      <c r="GG132">
        <v>3664384</v>
      </c>
      <c r="GH132">
        <v>4559960</v>
      </c>
      <c r="GI132">
        <v>163945</v>
      </c>
      <c r="GJ132">
        <v>1856839</v>
      </c>
      <c r="GK132">
        <v>1452461</v>
      </c>
      <c r="GL132">
        <v>1270404</v>
      </c>
      <c r="GM132">
        <v>1079948</v>
      </c>
      <c r="GN132">
        <v>8147148</v>
      </c>
      <c r="GO132">
        <v>88859</v>
      </c>
      <c r="GP132">
        <v>1651705</v>
      </c>
      <c r="GQ132">
        <v>348396</v>
      </c>
      <c r="GR132">
        <v>708100</v>
      </c>
      <c r="GS132">
        <v>1610507</v>
      </c>
      <c r="GT132">
        <v>5259809</v>
      </c>
      <c r="GU132">
        <v>10561670</v>
      </c>
      <c r="GV132">
        <v>2328941</v>
      </c>
      <c r="GW132">
        <v>2810034</v>
      </c>
      <c r="GX132">
        <v>224558</v>
      </c>
      <c r="GY132">
        <v>2480564</v>
      </c>
      <c r="GZ132">
        <v>397814</v>
      </c>
      <c r="HA132">
        <v>2101737</v>
      </c>
      <c r="HB132">
        <v>3331283</v>
      </c>
      <c r="HC132">
        <v>1809361</v>
      </c>
      <c r="HD132">
        <v>1067372</v>
      </c>
      <c r="HE132">
        <v>37730</v>
      </c>
      <c r="HF132">
        <v>247749</v>
      </c>
      <c r="HG132">
        <v>1843416</v>
      </c>
      <c r="HH132">
        <v>63384</v>
      </c>
      <c r="HI132">
        <v>179059</v>
      </c>
      <c r="HJ132">
        <v>743661</v>
      </c>
      <c r="HK132">
        <v>13172</v>
      </c>
      <c r="HL132">
        <v>1352826</v>
      </c>
      <c r="HM132">
        <v>2733724</v>
      </c>
      <c r="HN132">
        <v>5309443</v>
      </c>
      <c r="HO132">
        <v>2127707</v>
      </c>
      <c r="HP132">
        <v>791650</v>
      </c>
      <c r="HQ132">
        <v>32768</v>
      </c>
      <c r="HR132">
        <v>999927</v>
      </c>
      <c r="HS132">
        <v>308638</v>
      </c>
      <c r="HT132">
        <v>5030</v>
      </c>
      <c r="HU132">
        <v>128146</v>
      </c>
      <c r="HV132">
        <v>6349075</v>
      </c>
      <c r="HW132">
        <v>591728</v>
      </c>
      <c r="HX132">
        <v>2380699</v>
      </c>
      <c r="HY132">
        <v>804484</v>
      </c>
      <c r="HZ132">
        <v>1037873</v>
      </c>
      <c r="IA132">
        <v>1254395</v>
      </c>
      <c r="IB132">
        <v>2119846</v>
      </c>
      <c r="IC132">
        <v>2234777</v>
      </c>
      <c r="ID132">
        <v>4795212</v>
      </c>
      <c r="IE132">
        <v>6792070</v>
      </c>
      <c r="IF132">
        <v>70579</v>
      </c>
      <c r="IG132">
        <v>774917</v>
      </c>
      <c r="IH132">
        <v>156091</v>
      </c>
      <c r="II132">
        <v>5386783</v>
      </c>
      <c r="IJ132">
        <v>1892881</v>
      </c>
      <c r="IK132">
        <v>922614</v>
      </c>
      <c r="IL132">
        <v>1259358</v>
      </c>
      <c r="IM132">
        <v>1331975</v>
      </c>
      <c r="IN132">
        <v>3744548</v>
      </c>
      <c r="IO132">
        <v>1410326</v>
      </c>
      <c r="IP132">
        <v>2705434</v>
      </c>
      <c r="IQ132">
        <v>8616038</v>
      </c>
      <c r="IR132">
        <v>4029006</v>
      </c>
      <c r="IS132">
        <v>2864666</v>
      </c>
      <c r="IT132">
        <v>242819</v>
      </c>
      <c r="IU132">
        <v>451293</v>
      </c>
      <c r="IV132">
        <v>705615</v>
      </c>
      <c r="IW132">
        <v>1924299</v>
      </c>
      <c r="IX132">
        <v>1980527</v>
      </c>
      <c r="IY132">
        <v>2201999</v>
      </c>
      <c r="IZ132">
        <v>635799</v>
      </c>
      <c r="JA132">
        <v>1523562</v>
      </c>
      <c r="JB132">
        <v>260966</v>
      </c>
      <c r="JC132">
        <v>644701</v>
      </c>
      <c r="JD132">
        <v>871099</v>
      </c>
      <c r="JE132">
        <v>389816</v>
      </c>
      <c r="JF132">
        <v>4144839</v>
      </c>
      <c r="JG132">
        <v>2115102</v>
      </c>
      <c r="JH132">
        <v>249045</v>
      </c>
      <c r="JI132">
        <v>4980246</v>
      </c>
    </row>
    <row r="133" spans="1:2587" x14ac:dyDescent="0.25">
      <c r="A133" t="s">
        <v>20</v>
      </c>
      <c r="B133" t="s">
        <v>5</v>
      </c>
      <c r="C133" s="1">
        <v>160350000000000</v>
      </c>
      <c r="D133" s="1">
        <v>5960920000000000</v>
      </c>
      <c r="E133" s="1">
        <v>161774000000000</v>
      </c>
      <c r="F133" s="1">
        <v>1122130000000000</v>
      </c>
      <c r="G133" s="1">
        <v>2151560000000000</v>
      </c>
      <c r="H133" s="1">
        <v>755414000000000</v>
      </c>
      <c r="I133" s="1">
        <v>323583000000000</v>
      </c>
      <c r="J133" s="1">
        <v>518387000000000</v>
      </c>
      <c r="K133" s="1">
        <v>603813000000000</v>
      </c>
      <c r="L133" s="1">
        <v>470183000000000</v>
      </c>
      <c r="M133" s="1">
        <v>1797520000000000</v>
      </c>
      <c r="N133" s="1">
        <v>62343200000000</v>
      </c>
      <c r="O133" s="1">
        <v>38948000000000</v>
      </c>
      <c r="P133" s="1">
        <v>3337890000000000</v>
      </c>
      <c r="Q133" s="1">
        <v>430508000000000</v>
      </c>
      <c r="R133" s="1">
        <v>110652000000000</v>
      </c>
      <c r="S133" s="1">
        <v>3552550000000000</v>
      </c>
      <c r="T133" s="1">
        <v>3001460000000000</v>
      </c>
      <c r="U133" s="1">
        <v>1306230000000000</v>
      </c>
      <c r="V133" s="1">
        <v>730700000000</v>
      </c>
      <c r="W133" s="1">
        <v>826753000000000</v>
      </c>
      <c r="X133" s="1">
        <v>292467000000000</v>
      </c>
      <c r="Y133" s="1">
        <v>1076830000000000</v>
      </c>
      <c r="Z133" s="1">
        <v>4511390000000000</v>
      </c>
      <c r="AA133" s="1">
        <v>94116200000000</v>
      </c>
      <c r="AB133" s="1">
        <v>241945000000000</v>
      </c>
      <c r="AC133" s="1">
        <v>1182870000000000</v>
      </c>
      <c r="AD133" s="1">
        <v>130014000000000</v>
      </c>
      <c r="AE133" s="1">
        <v>868851000000000</v>
      </c>
      <c r="AF133" s="1">
        <v>97501000000000</v>
      </c>
      <c r="AG133" s="1">
        <v>152722000000000</v>
      </c>
      <c r="AH133" s="1">
        <v>1507870000000000</v>
      </c>
      <c r="AI133" s="1">
        <v>4047560000000000</v>
      </c>
      <c r="AJ133" s="1">
        <v>1215510000000000</v>
      </c>
      <c r="AK133" s="1">
        <v>151635000000000</v>
      </c>
      <c r="AL133" s="1">
        <v>136503000000000</v>
      </c>
      <c r="AM133" s="1">
        <v>111829000000000</v>
      </c>
      <c r="AN133" s="1">
        <v>202648000000000</v>
      </c>
      <c r="AO133" s="1">
        <v>1663850000000000</v>
      </c>
      <c r="AP133" s="1">
        <v>1753070000000000</v>
      </c>
      <c r="AQ133" s="1">
        <v>434739000000000</v>
      </c>
      <c r="AR133" s="1">
        <v>296840000000000</v>
      </c>
      <c r="AS133" s="1">
        <v>223036000000000</v>
      </c>
      <c r="AT133" s="1">
        <v>197402000000000</v>
      </c>
      <c r="AU133" s="1">
        <v>80609500000000</v>
      </c>
      <c r="AV133" s="1">
        <v>295497000000000</v>
      </c>
      <c r="AW133" s="1">
        <v>1584150000000000</v>
      </c>
      <c r="AX133" s="1">
        <v>278988000000000</v>
      </c>
      <c r="AY133" s="1">
        <v>528902000000000</v>
      </c>
      <c r="AZ133" s="1">
        <v>2951170000000000</v>
      </c>
      <c r="BA133" s="1">
        <v>9567500000000</v>
      </c>
      <c r="BB133" s="1">
        <v>329327000000000</v>
      </c>
      <c r="BC133" s="1">
        <v>154519000000000</v>
      </c>
      <c r="BD133" s="1">
        <v>429764000000000</v>
      </c>
      <c r="BE133" s="1">
        <v>124563000000000</v>
      </c>
      <c r="BF133" s="1">
        <v>1311170000000000</v>
      </c>
      <c r="BG133" s="1">
        <v>447015000000000</v>
      </c>
      <c r="BH133" s="1">
        <v>516720000000000</v>
      </c>
      <c r="BI133" s="1">
        <v>337762000000000</v>
      </c>
      <c r="BJ133" s="1">
        <v>835181000000000</v>
      </c>
      <c r="BK133" s="1">
        <v>1005280000000000</v>
      </c>
      <c r="BL133" s="1">
        <v>971798000000000</v>
      </c>
      <c r="BM133" s="1">
        <v>397018000000000</v>
      </c>
      <c r="BN133" s="1">
        <v>10140000000000</v>
      </c>
      <c r="BO133" s="1">
        <v>930387000000000</v>
      </c>
      <c r="BP133" s="1">
        <v>125831000000000</v>
      </c>
      <c r="BQ133" s="1">
        <v>175477000000000</v>
      </c>
      <c r="BR133" s="1">
        <v>3817170000000000</v>
      </c>
      <c r="BS133" s="1">
        <v>1268930000000000</v>
      </c>
      <c r="BT133" s="1">
        <v>75888000000000</v>
      </c>
      <c r="BU133" s="1">
        <v>357752000000000</v>
      </c>
      <c r="BV133" s="1">
        <v>962499000000000</v>
      </c>
      <c r="BW133" s="1">
        <v>999023000000000</v>
      </c>
      <c r="BX133" s="1">
        <v>5738960000000000</v>
      </c>
      <c r="BY133" s="1">
        <v>406019000000000</v>
      </c>
      <c r="BZ133" s="1">
        <v>406211000000000</v>
      </c>
      <c r="CA133" s="1">
        <v>2800490000000000</v>
      </c>
      <c r="CB133" s="1">
        <v>2456320000000000</v>
      </c>
      <c r="CC133" s="1">
        <v>1891670000000000</v>
      </c>
      <c r="CD133" s="1">
        <v>157402000000000</v>
      </c>
      <c r="CE133" s="1">
        <v>564697000000000</v>
      </c>
      <c r="CF133" s="1">
        <v>881550000000000</v>
      </c>
      <c r="CG133" s="1">
        <v>3288730000000000</v>
      </c>
      <c r="CH133" s="1">
        <v>6258550000000000</v>
      </c>
      <c r="CI133" s="1">
        <v>81375000000000</v>
      </c>
      <c r="CJ133" s="1">
        <v>1353980000000000</v>
      </c>
      <c r="CK133" s="1">
        <v>206092000000000</v>
      </c>
      <c r="CL133" s="1">
        <v>1391110000000000</v>
      </c>
      <c r="CM133" s="1">
        <v>1552020000000000</v>
      </c>
      <c r="CN133" s="1">
        <v>263054000000000</v>
      </c>
      <c r="CO133" s="1">
        <v>459576000000000</v>
      </c>
      <c r="CP133" s="1">
        <v>29909000000000</v>
      </c>
      <c r="CQ133" s="1">
        <v>68180000000000</v>
      </c>
      <c r="CR133" s="1">
        <v>581438000000000</v>
      </c>
      <c r="CS133" s="1">
        <v>377845000000000</v>
      </c>
      <c r="CT133" s="1">
        <v>726399000000000</v>
      </c>
      <c r="CU133" s="1">
        <v>466624000000000</v>
      </c>
      <c r="CV133" s="1">
        <v>1171960000000000</v>
      </c>
      <c r="CW133" s="1">
        <v>450324000000000</v>
      </c>
      <c r="CX133" s="1">
        <v>858293000000000</v>
      </c>
      <c r="CY133" s="1">
        <v>486687000000000</v>
      </c>
      <c r="CZ133" s="1">
        <v>1760350000000000</v>
      </c>
      <c r="DA133" s="1">
        <v>38236600000000</v>
      </c>
      <c r="DB133" s="1">
        <v>140779000000000</v>
      </c>
      <c r="DC133" s="1">
        <v>53105300000000</v>
      </c>
      <c r="DD133" s="1">
        <v>68682500000000</v>
      </c>
      <c r="DE133" s="1">
        <v>365359000000000</v>
      </c>
      <c r="DF133" s="1">
        <v>300195000000000</v>
      </c>
      <c r="DG133" s="1">
        <v>101021000000000</v>
      </c>
      <c r="DH133" s="1">
        <v>1070670000000000</v>
      </c>
      <c r="DI133" s="1">
        <v>82783200000000</v>
      </c>
      <c r="DJ133" s="1">
        <v>1706330000000000</v>
      </c>
      <c r="DK133" s="1">
        <v>1548420000000000</v>
      </c>
      <c r="DL133" s="1">
        <v>453509000000000</v>
      </c>
      <c r="DM133" s="1">
        <v>312754000000000</v>
      </c>
      <c r="DN133" s="1">
        <v>55136100000000</v>
      </c>
      <c r="DO133" s="1">
        <v>161271000000000</v>
      </c>
      <c r="DP133" s="1">
        <v>72974200000000</v>
      </c>
      <c r="DQ133" s="1">
        <v>675517000000000</v>
      </c>
      <c r="DR133" s="1">
        <v>165953000000000</v>
      </c>
      <c r="DS133" s="1">
        <v>61650300000000</v>
      </c>
      <c r="DT133" s="1">
        <v>309680000000000</v>
      </c>
      <c r="DU133" s="1">
        <v>457672000000000</v>
      </c>
      <c r="DV133" s="1">
        <v>19262000000000</v>
      </c>
      <c r="DW133" s="1">
        <v>65485800000000</v>
      </c>
      <c r="DX133" s="1">
        <v>190617000000000</v>
      </c>
      <c r="DY133" s="1">
        <v>182282000000000</v>
      </c>
      <c r="DZ133" s="1">
        <v>317053000000000</v>
      </c>
      <c r="EA133" s="1">
        <v>31665000000000</v>
      </c>
      <c r="EB133" s="1">
        <v>162096000000000</v>
      </c>
      <c r="EC133" s="1">
        <v>105667000000000</v>
      </c>
      <c r="ED133" s="1">
        <v>76835500000000</v>
      </c>
      <c r="EE133" s="1">
        <v>862769000000000</v>
      </c>
      <c r="EF133" s="1">
        <v>1187970000000000</v>
      </c>
      <c r="EG133" s="1">
        <v>1829160000000000</v>
      </c>
      <c r="EH133" s="1">
        <v>109892000000000</v>
      </c>
      <c r="EI133" s="1">
        <v>232706000000000</v>
      </c>
      <c r="EJ133" s="1">
        <v>572737000000000</v>
      </c>
      <c r="EK133" s="1">
        <v>1216250000000000</v>
      </c>
      <c r="EL133" s="1">
        <v>517454000000000</v>
      </c>
      <c r="EM133" s="1">
        <v>3032140000000000</v>
      </c>
      <c r="EN133" s="1">
        <v>1651260000000000</v>
      </c>
      <c r="EO133" s="1">
        <v>7649280000000000</v>
      </c>
      <c r="EP133" s="1">
        <v>152958000000000</v>
      </c>
      <c r="EQ133" s="1">
        <v>690308000000000</v>
      </c>
      <c r="ER133" s="1">
        <v>2167160000000000</v>
      </c>
      <c r="ES133" s="1">
        <v>617881000000000</v>
      </c>
      <c r="ET133" s="1">
        <v>18707000000000</v>
      </c>
      <c r="EU133" s="1">
        <v>476126000000000</v>
      </c>
      <c r="EV133" s="1">
        <v>193057000000000</v>
      </c>
      <c r="EW133" s="1">
        <v>163616000000000</v>
      </c>
      <c r="EX133" s="1">
        <v>155549000000000</v>
      </c>
      <c r="EY133" s="1">
        <v>143789000000000</v>
      </c>
      <c r="EZ133" s="1">
        <v>1093710000000000</v>
      </c>
      <c r="FA133" s="1">
        <v>3577280000000000</v>
      </c>
      <c r="FB133" s="1">
        <v>1259580000000000</v>
      </c>
      <c r="FC133" s="1">
        <v>3865020000000000</v>
      </c>
      <c r="FD133" s="1">
        <v>3709880000000000</v>
      </c>
      <c r="FE133" s="1">
        <v>164838000000000</v>
      </c>
      <c r="FF133" s="1">
        <v>204873000000000</v>
      </c>
      <c r="FG133" s="1">
        <v>218893000000000</v>
      </c>
      <c r="FH133" s="1">
        <v>184891000000000</v>
      </c>
      <c r="FI133" s="1">
        <v>871291000000000</v>
      </c>
      <c r="FJ133" s="1">
        <v>344653000000000</v>
      </c>
      <c r="FK133" s="1">
        <v>2671210000000000</v>
      </c>
      <c r="FL133" s="1">
        <v>2772790000000000</v>
      </c>
      <c r="FM133" s="1">
        <v>73287300000000</v>
      </c>
      <c r="FN133" s="1">
        <v>94232700000000</v>
      </c>
      <c r="FO133" s="1">
        <v>85980400000000</v>
      </c>
      <c r="FP133" s="1">
        <v>453058000000000</v>
      </c>
      <c r="FQ133" s="1">
        <v>325965000000000</v>
      </c>
      <c r="FR133" s="1">
        <v>892571000000000</v>
      </c>
      <c r="FS133" s="1">
        <v>188828000000000</v>
      </c>
      <c r="FT133" s="1">
        <v>299296000000000</v>
      </c>
      <c r="FU133" s="1">
        <v>292938000000000</v>
      </c>
      <c r="FV133" s="1">
        <v>543306000000000</v>
      </c>
      <c r="FW133" s="1">
        <v>5516920000000000</v>
      </c>
      <c r="FX133" s="1">
        <v>3208320000000000</v>
      </c>
      <c r="FY133" s="1">
        <v>65344100000000</v>
      </c>
      <c r="FZ133" s="1">
        <v>219354000000000</v>
      </c>
      <c r="GA133" s="1">
        <v>2119810000000000</v>
      </c>
      <c r="GB133" s="1">
        <v>456968000000000</v>
      </c>
      <c r="GC133" s="1">
        <v>658548000000000</v>
      </c>
      <c r="GD133" s="1">
        <v>2195470000000000</v>
      </c>
      <c r="GE133" s="1">
        <v>2415240000000000</v>
      </c>
      <c r="GF133" s="1">
        <v>274022000000000</v>
      </c>
      <c r="GG133" s="1">
        <v>149002000000000</v>
      </c>
      <c r="GH133" s="1">
        <v>245841000000000</v>
      </c>
      <c r="GI133" s="1">
        <v>1094780000000000</v>
      </c>
      <c r="GJ133" s="1">
        <v>382531000000000</v>
      </c>
      <c r="GK133" s="1">
        <v>742246000000000</v>
      </c>
      <c r="GL133" s="1">
        <v>386734000000000</v>
      </c>
      <c r="GM133" s="1">
        <v>1064380000000000</v>
      </c>
      <c r="GN133" s="1">
        <v>124430000000000</v>
      </c>
      <c r="GO133" s="1">
        <v>483834000000000</v>
      </c>
      <c r="GP133" s="1">
        <v>1887410000000000</v>
      </c>
      <c r="GQ133" s="1">
        <v>85035900000000</v>
      </c>
      <c r="GR133" s="1">
        <v>902284000000000</v>
      </c>
      <c r="GS133" s="1">
        <v>341608000000000</v>
      </c>
      <c r="GT133" s="1">
        <v>160189000000000</v>
      </c>
      <c r="GU133" s="1">
        <v>237837000000000</v>
      </c>
      <c r="GV133" s="1">
        <v>148799000000000</v>
      </c>
      <c r="GW133" s="1">
        <v>167022000000000</v>
      </c>
      <c r="GX133" s="1">
        <v>70803800000000</v>
      </c>
      <c r="GY133" s="1">
        <v>172646000000000</v>
      </c>
      <c r="GZ133" s="1">
        <v>87558800000000</v>
      </c>
      <c r="HA133" s="1">
        <v>443575000000000</v>
      </c>
      <c r="HB133" s="1">
        <v>1183890000000000</v>
      </c>
      <c r="HC133" s="1">
        <v>2032320000000000</v>
      </c>
      <c r="HD133" s="1">
        <v>113434000000000</v>
      </c>
      <c r="HE133" s="1">
        <v>51954900000000</v>
      </c>
      <c r="HF133" s="1">
        <v>786822000000000</v>
      </c>
      <c r="HG133" s="1">
        <v>431679000000000</v>
      </c>
      <c r="HH133" s="1">
        <v>22695600000000</v>
      </c>
      <c r="HI133" s="1">
        <v>273956000000000</v>
      </c>
      <c r="HJ133" s="1">
        <v>1367060000000000</v>
      </c>
      <c r="HK133" s="1">
        <v>197824000000000</v>
      </c>
      <c r="HL133" s="1">
        <v>1915890000000000</v>
      </c>
      <c r="HM133" s="1">
        <v>475652000000000</v>
      </c>
      <c r="HN133" s="1">
        <v>596523000000000</v>
      </c>
      <c r="HO133" s="1">
        <v>1054560000000000</v>
      </c>
      <c r="HP133" s="1">
        <v>918233000000000</v>
      </c>
      <c r="HQ133" s="1">
        <v>14204000000000</v>
      </c>
      <c r="HR133" s="1">
        <v>4843280000000000</v>
      </c>
      <c r="HS133" s="1">
        <v>78071900000000</v>
      </c>
      <c r="HT133" s="1">
        <v>79098600000000</v>
      </c>
      <c r="HU133" s="1">
        <v>77984300000000</v>
      </c>
      <c r="HV133" s="1">
        <v>614671000000000</v>
      </c>
      <c r="HW133" s="1">
        <v>1091280000000000</v>
      </c>
      <c r="HX133" s="1">
        <v>396980000000000</v>
      </c>
      <c r="HY133" s="1">
        <v>6322000000000</v>
      </c>
      <c r="HZ133" s="1">
        <v>1197840000000000</v>
      </c>
      <c r="IA133" s="1">
        <v>388591000000000</v>
      </c>
      <c r="IB133" s="1">
        <v>714291000000000</v>
      </c>
      <c r="IC133" s="1">
        <v>1165140000000000</v>
      </c>
      <c r="ID133" s="1">
        <v>622793000000000</v>
      </c>
      <c r="IE133" s="1">
        <v>24852000000000</v>
      </c>
      <c r="IF133" s="1">
        <v>9828440000000000</v>
      </c>
      <c r="IG133" s="1">
        <v>1997960000000000</v>
      </c>
      <c r="IH133" s="1">
        <v>1638740000000000</v>
      </c>
      <c r="II133" s="1">
        <v>80916000000000</v>
      </c>
      <c r="IJ133" s="1">
        <v>757156000000000</v>
      </c>
      <c r="IK133" s="1">
        <v>346672000000000</v>
      </c>
      <c r="IL133" s="1">
        <v>1319160000000000</v>
      </c>
      <c r="IM133" s="1">
        <v>1016980000000000</v>
      </c>
      <c r="IN133" s="1">
        <v>2752860000000000</v>
      </c>
      <c r="IO133" s="1">
        <v>2560360000000000</v>
      </c>
      <c r="IP133" s="1">
        <v>4411350000000000</v>
      </c>
      <c r="IQ133" s="1">
        <v>952098000000000</v>
      </c>
      <c r="IR133" s="1">
        <v>404410000000000</v>
      </c>
      <c r="IS133" s="1">
        <v>4853080000000000</v>
      </c>
      <c r="IT133" s="1">
        <v>1.10862E+16</v>
      </c>
      <c r="IU133" s="1">
        <v>972390000000000</v>
      </c>
      <c r="IV133" s="1">
        <v>445369000000000</v>
      </c>
      <c r="IW133" s="1">
        <v>982775000000000</v>
      </c>
      <c r="IX133" s="1">
        <v>48357000000000</v>
      </c>
      <c r="IY133" s="1">
        <v>1488110000000000</v>
      </c>
      <c r="IZ133" s="1">
        <v>1244440000000000</v>
      </c>
      <c r="JA133" s="1">
        <v>1612490000000000</v>
      </c>
      <c r="JB133" s="1">
        <v>567979000000000</v>
      </c>
      <c r="JC133" s="1">
        <v>100190000000000</v>
      </c>
      <c r="JD133" s="1">
        <v>465502000000000</v>
      </c>
      <c r="JE133" s="1">
        <v>8081600000000</v>
      </c>
      <c r="JF133" s="1">
        <v>413111000000000</v>
      </c>
      <c r="JG133" s="1">
        <v>100793000000000</v>
      </c>
      <c r="JH133" s="1">
        <v>1507990000000000</v>
      </c>
      <c r="JI133" s="1">
        <v>239481000000000</v>
      </c>
    </row>
    <row r="136" spans="1:2587" x14ac:dyDescent="0.25">
      <c r="A136" t="s">
        <v>21</v>
      </c>
      <c r="B136" t="s">
        <v>36</v>
      </c>
      <c r="C136">
        <v>0</v>
      </c>
      <c r="D136">
        <v>0</v>
      </c>
      <c r="E136">
        <v>0</v>
      </c>
      <c r="F136">
        <v>248</v>
      </c>
      <c r="G136">
        <v>717</v>
      </c>
      <c r="H136">
        <v>412</v>
      </c>
      <c r="I136">
        <v>391</v>
      </c>
      <c r="J136">
        <v>364</v>
      </c>
      <c r="K136">
        <v>310</v>
      </c>
      <c r="L136">
        <v>235</v>
      </c>
      <c r="M136">
        <v>110</v>
      </c>
      <c r="N136">
        <v>201</v>
      </c>
      <c r="O136">
        <v>127</v>
      </c>
      <c r="P136">
        <v>68</v>
      </c>
      <c r="Q136">
        <v>21</v>
      </c>
      <c r="R136">
        <v>10</v>
      </c>
      <c r="S136">
        <v>72</v>
      </c>
      <c r="T136">
        <v>122</v>
      </c>
      <c r="U136">
        <v>172</v>
      </c>
      <c r="V136">
        <v>136</v>
      </c>
      <c r="W136">
        <v>56</v>
      </c>
      <c r="X136">
        <v>1</v>
      </c>
      <c r="Y136">
        <v>1</v>
      </c>
      <c r="Z136">
        <v>2</v>
      </c>
      <c r="AA136">
        <v>2</v>
      </c>
      <c r="AB136">
        <v>826</v>
      </c>
      <c r="AC136">
        <v>1000</v>
      </c>
      <c r="AD136">
        <v>238</v>
      </c>
      <c r="AE136">
        <v>103</v>
      </c>
      <c r="AF136">
        <v>100</v>
      </c>
      <c r="AG136">
        <v>89</v>
      </c>
      <c r="AH136">
        <v>31</v>
      </c>
      <c r="AI136">
        <v>7</v>
      </c>
      <c r="AJ136">
        <v>4</v>
      </c>
      <c r="AK136">
        <v>14</v>
      </c>
      <c r="AL136">
        <v>64</v>
      </c>
      <c r="AM136">
        <v>101</v>
      </c>
      <c r="AN136">
        <v>115</v>
      </c>
      <c r="AO136">
        <v>114</v>
      </c>
      <c r="AP136">
        <v>87</v>
      </c>
      <c r="AQ136">
        <v>58</v>
      </c>
      <c r="AR136">
        <v>40</v>
      </c>
      <c r="AS136">
        <v>18</v>
      </c>
      <c r="AT136">
        <v>205</v>
      </c>
      <c r="AU136">
        <v>424</v>
      </c>
      <c r="AV136">
        <v>252</v>
      </c>
      <c r="AW136">
        <v>22</v>
      </c>
      <c r="AX136">
        <v>0</v>
      </c>
      <c r="AY136">
        <v>6</v>
      </c>
      <c r="AZ136">
        <v>6</v>
      </c>
      <c r="BA136">
        <v>52</v>
      </c>
      <c r="BB136">
        <v>34</v>
      </c>
      <c r="BC136">
        <v>32</v>
      </c>
      <c r="BD136">
        <v>34</v>
      </c>
      <c r="BE136">
        <v>9</v>
      </c>
      <c r="BF136">
        <v>16</v>
      </c>
      <c r="BG136">
        <v>2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16</v>
      </c>
      <c r="BY136">
        <v>1</v>
      </c>
      <c r="BZ136">
        <v>1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5</v>
      </c>
      <c r="CU136">
        <v>76</v>
      </c>
      <c r="CV136">
        <v>83</v>
      </c>
      <c r="CW136">
        <v>109</v>
      </c>
      <c r="CX136">
        <v>128</v>
      </c>
      <c r="CY136">
        <v>478</v>
      </c>
      <c r="CZ136">
        <v>320</v>
      </c>
      <c r="DA136">
        <v>252</v>
      </c>
      <c r="DB136">
        <v>275</v>
      </c>
      <c r="DC136">
        <v>298</v>
      </c>
      <c r="DD136">
        <v>55</v>
      </c>
      <c r="DE136">
        <v>21</v>
      </c>
      <c r="DF136">
        <v>31</v>
      </c>
      <c r="DG136">
        <v>15</v>
      </c>
      <c r="DH136">
        <v>10</v>
      </c>
      <c r="DI136">
        <v>21</v>
      </c>
      <c r="DJ136">
        <v>202</v>
      </c>
      <c r="DK136">
        <v>213</v>
      </c>
      <c r="DL136">
        <v>113</v>
      </c>
      <c r="DM136">
        <v>189</v>
      </c>
      <c r="DN136">
        <v>204</v>
      </c>
      <c r="DO136">
        <v>259</v>
      </c>
      <c r="DP136">
        <v>472</v>
      </c>
      <c r="DQ136">
        <v>1000</v>
      </c>
      <c r="DR136">
        <v>25</v>
      </c>
      <c r="DS136">
        <v>5</v>
      </c>
      <c r="DT136">
        <v>6</v>
      </c>
      <c r="DU136">
        <v>9</v>
      </c>
      <c r="DV136">
        <v>4</v>
      </c>
      <c r="DW136">
        <v>817</v>
      </c>
      <c r="DX136">
        <v>593</v>
      </c>
      <c r="DY136">
        <v>888</v>
      </c>
      <c r="DZ136">
        <v>798</v>
      </c>
      <c r="EA136">
        <v>606</v>
      </c>
      <c r="EB136">
        <v>604</v>
      </c>
      <c r="EC136">
        <v>201</v>
      </c>
      <c r="ED136">
        <v>69</v>
      </c>
      <c r="EE136">
        <v>78</v>
      </c>
      <c r="EF136">
        <v>172</v>
      </c>
      <c r="EG136">
        <v>199</v>
      </c>
      <c r="EH136">
        <v>221</v>
      </c>
      <c r="EI136">
        <v>248</v>
      </c>
      <c r="EJ136">
        <v>271</v>
      </c>
      <c r="EK136">
        <v>295</v>
      </c>
      <c r="EL136">
        <v>465</v>
      </c>
      <c r="EM136">
        <v>488</v>
      </c>
      <c r="EN136">
        <v>377</v>
      </c>
      <c r="EO136">
        <v>137</v>
      </c>
      <c r="EP136">
        <v>76</v>
      </c>
      <c r="EQ136">
        <v>69</v>
      </c>
      <c r="ER136">
        <v>56</v>
      </c>
      <c r="ES136">
        <v>71</v>
      </c>
      <c r="ET136">
        <v>102</v>
      </c>
      <c r="EU136">
        <v>132</v>
      </c>
      <c r="EV136">
        <v>180</v>
      </c>
      <c r="EW136">
        <v>229</v>
      </c>
      <c r="EX136">
        <v>148</v>
      </c>
      <c r="EY136">
        <v>39</v>
      </c>
      <c r="EZ136">
        <v>11</v>
      </c>
      <c r="FA136">
        <v>34</v>
      </c>
      <c r="FB136">
        <v>25</v>
      </c>
      <c r="FC136">
        <v>145</v>
      </c>
      <c r="FD136">
        <v>269</v>
      </c>
      <c r="FE136">
        <v>290</v>
      </c>
      <c r="FF136">
        <v>274</v>
      </c>
      <c r="FG136">
        <v>257</v>
      </c>
      <c r="FH136">
        <v>239</v>
      </c>
      <c r="FI136">
        <v>214</v>
      </c>
      <c r="FJ136">
        <v>234</v>
      </c>
      <c r="FK136">
        <v>244</v>
      </c>
      <c r="FL136">
        <v>268</v>
      </c>
      <c r="FM136">
        <v>311</v>
      </c>
      <c r="FN136">
        <v>360</v>
      </c>
      <c r="FO136">
        <v>291</v>
      </c>
      <c r="FP136">
        <v>255</v>
      </c>
      <c r="FQ136">
        <v>249</v>
      </c>
      <c r="FR136">
        <v>213</v>
      </c>
      <c r="FS136">
        <v>134</v>
      </c>
      <c r="FT136">
        <v>108</v>
      </c>
      <c r="FU136">
        <v>67</v>
      </c>
      <c r="FV136">
        <v>566</v>
      </c>
      <c r="FW136">
        <v>337</v>
      </c>
      <c r="FX136">
        <v>200</v>
      </c>
      <c r="FY136">
        <v>224</v>
      </c>
      <c r="FZ136">
        <v>204</v>
      </c>
      <c r="GA136">
        <v>120</v>
      </c>
      <c r="GB136">
        <v>54</v>
      </c>
      <c r="GC136">
        <v>14</v>
      </c>
      <c r="GD136">
        <v>2</v>
      </c>
      <c r="GE136">
        <v>0</v>
      </c>
      <c r="GF136">
        <v>1</v>
      </c>
      <c r="GG136">
        <v>1</v>
      </c>
      <c r="GH136">
        <v>14</v>
      </c>
      <c r="GI136">
        <v>354</v>
      </c>
      <c r="GJ136">
        <v>237</v>
      </c>
      <c r="GK136">
        <v>57</v>
      </c>
      <c r="GL136">
        <v>7</v>
      </c>
      <c r="GM136">
        <v>1</v>
      </c>
      <c r="GN136">
        <v>1</v>
      </c>
      <c r="GO136">
        <v>0</v>
      </c>
      <c r="GP136">
        <v>0</v>
      </c>
      <c r="GQ136">
        <v>0</v>
      </c>
      <c r="GR136">
        <v>2</v>
      </c>
      <c r="GS136">
        <v>5</v>
      </c>
      <c r="GT136">
        <v>182</v>
      </c>
      <c r="GU136">
        <v>144</v>
      </c>
      <c r="GV136">
        <v>42</v>
      </c>
      <c r="GW136">
        <v>68</v>
      </c>
      <c r="GX136">
        <v>62</v>
      </c>
      <c r="GY136">
        <v>35</v>
      </c>
      <c r="GZ136">
        <v>4</v>
      </c>
      <c r="HA136">
        <v>0</v>
      </c>
      <c r="HB136">
        <v>0</v>
      </c>
      <c r="HC136">
        <v>1</v>
      </c>
      <c r="HD136">
        <v>1</v>
      </c>
      <c r="HE136">
        <v>1</v>
      </c>
      <c r="HF136">
        <v>183</v>
      </c>
      <c r="HG136">
        <v>137</v>
      </c>
      <c r="HH136">
        <v>96</v>
      </c>
      <c r="HI136">
        <v>38</v>
      </c>
      <c r="HJ136">
        <v>22</v>
      </c>
      <c r="HK136">
        <v>6</v>
      </c>
      <c r="HL136">
        <v>0</v>
      </c>
      <c r="HM136">
        <v>0</v>
      </c>
      <c r="HN136">
        <v>0</v>
      </c>
      <c r="HO136">
        <v>2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1</v>
      </c>
      <c r="HW136">
        <v>1</v>
      </c>
      <c r="HX136">
        <v>2</v>
      </c>
      <c r="HY136">
        <v>0</v>
      </c>
      <c r="HZ136">
        <v>1</v>
      </c>
      <c r="IA136">
        <v>1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1</v>
      </c>
      <c r="IH136">
        <v>1</v>
      </c>
      <c r="II136">
        <v>0</v>
      </c>
      <c r="IJ136">
        <v>0</v>
      </c>
      <c r="IK136">
        <v>4</v>
      </c>
      <c r="IL136">
        <v>1</v>
      </c>
      <c r="IM136">
        <v>8</v>
      </c>
      <c r="IN136">
        <v>7</v>
      </c>
      <c r="IO136">
        <v>115</v>
      </c>
      <c r="IP136">
        <v>154</v>
      </c>
      <c r="IQ136">
        <v>459</v>
      </c>
      <c r="IR136">
        <v>190</v>
      </c>
      <c r="IS136">
        <v>148</v>
      </c>
      <c r="IT136">
        <v>327</v>
      </c>
      <c r="IU136">
        <v>451</v>
      </c>
      <c r="IV136">
        <v>503</v>
      </c>
      <c r="IW136">
        <v>902</v>
      </c>
      <c r="IX136">
        <v>1000</v>
      </c>
      <c r="IY136">
        <v>876</v>
      </c>
      <c r="IZ136">
        <v>928</v>
      </c>
      <c r="JA136">
        <v>641</v>
      </c>
      <c r="JB136">
        <v>287</v>
      </c>
      <c r="JC136">
        <v>218</v>
      </c>
      <c r="JD136">
        <v>45</v>
      </c>
      <c r="JE136">
        <v>71</v>
      </c>
      <c r="JF136">
        <v>18</v>
      </c>
      <c r="JG136">
        <v>1</v>
      </c>
      <c r="JH136">
        <v>0</v>
      </c>
      <c r="JI136">
        <v>6</v>
      </c>
      <c r="JJ136">
        <v>19</v>
      </c>
      <c r="JK136">
        <v>13</v>
      </c>
      <c r="JL136">
        <v>97</v>
      </c>
      <c r="JM136">
        <v>22</v>
      </c>
      <c r="JN136">
        <v>4</v>
      </c>
      <c r="JO136">
        <v>5</v>
      </c>
      <c r="JP136">
        <v>3</v>
      </c>
      <c r="JQ136">
        <v>3</v>
      </c>
      <c r="JR136">
        <v>11</v>
      </c>
      <c r="JS136">
        <v>243</v>
      </c>
      <c r="JT136">
        <v>258</v>
      </c>
      <c r="JU136">
        <v>140</v>
      </c>
      <c r="JV136">
        <v>62</v>
      </c>
      <c r="JW136">
        <v>20</v>
      </c>
      <c r="JX136">
        <v>11</v>
      </c>
      <c r="JY136">
        <v>26</v>
      </c>
      <c r="JZ136">
        <v>147</v>
      </c>
      <c r="KA136">
        <v>230</v>
      </c>
      <c r="KB136">
        <v>154</v>
      </c>
      <c r="KC136">
        <v>27</v>
      </c>
      <c r="KD136">
        <v>2</v>
      </c>
      <c r="KE136">
        <v>3</v>
      </c>
      <c r="KF136">
        <v>1</v>
      </c>
      <c r="KG136">
        <v>3</v>
      </c>
      <c r="KH136">
        <v>1</v>
      </c>
      <c r="KI136">
        <v>1</v>
      </c>
      <c r="KJ136">
        <v>3</v>
      </c>
      <c r="KK136">
        <v>2</v>
      </c>
      <c r="KL136">
        <v>3</v>
      </c>
      <c r="KM136">
        <v>4</v>
      </c>
      <c r="KN136">
        <v>5</v>
      </c>
      <c r="KO136">
        <v>3</v>
      </c>
      <c r="KP136">
        <v>3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2</v>
      </c>
      <c r="LG136">
        <v>0</v>
      </c>
      <c r="LH136">
        <v>421</v>
      </c>
      <c r="LI136">
        <v>1000</v>
      </c>
      <c r="LJ136">
        <v>861</v>
      </c>
      <c r="LK136">
        <v>249</v>
      </c>
      <c r="LL136">
        <v>289</v>
      </c>
      <c r="LM136">
        <v>354</v>
      </c>
      <c r="LN136">
        <v>225</v>
      </c>
      <c r="LO136">
        <v>149</v>
      </c>
      <c r="LP136">
        <v>92</v>
      </c>
      <c r="LQ136">
        <v>53</v>
      </c>
      <c r="LR136">
        <v>116</v>
      </c>
      <c r="LS136">
        <v>152</v>
      </c>
      <c r="LT136">
        <v>55</v>
      </c>
      <c r="LU136">
        <v>85</v>
      </c>
      <c r="LV136">
        <v>22</v>
      </c>
      <c r="LW136">
        <v>7</v>
      </c>
      <c r="LX136">
        <v>8</v>
      </c>
      <c r="LY136">
        <v>3</v>
      </c>
      <c r="LZ136">
        <v>93</v>
      </c>
      <c r="MA136">
        <v>268</v>
      </c>
      <c r="MB136">
        <v>280</v>
      </c>
      <c r="MC136">
        <v>111</v>
      </c>
      <c r="MD136">
        <v>19</v>
      </c>
      <c r="ME136">
        <v>48</v>
      </c>
      <c r="MF136">
        <v>136</v>
      </c>
      <c r="MG136">
        <v>227</v>
      </c>
      <c r="MH136">
        <v>408</v>
      </c>
      <c r="MI136">
        <v>306</v>
      </c>
      <c r="MJ136">
        <v>201</v>
      </c>
      <c r="MK136">
        <v>93</v>
      </c>
      <c r="ML136">
        <v>2</v>
      </c>
      <c r="MM136">
        <v>0</v>
      </c>
      <c r="MN136">
        <v>1</v>
      </c>
      <c r="MO136">
        <v>34</v>
      </c>
      <c r="MP136">
        <v>142</v>
      </c>
      <c r="MQ136">
        <v>106</v>
      </c>
      <c r="MR136">
        <v>92</v>
      </c>
      <c r="MS136">
        <v>72</v>
      </c>
      <c r="MT136">
        <v>38</v>
      </c>
      <c r="MU136">
        <v>19</v>
      </c>
      <c r="MV136">
        <v>8</v>
      </c>
      <c r="MW136">
        <v>2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23</v>
      </c>
      <c r="NP136">
        <v>2</v>
      </c>
      <c r="NQ136">
        <v>0</v>
      </c>
      <c r="NR136">
        <v>0</v>
      </c>
      <c r="NS136">
        <v>1</v>
      </c>
      <c r="NT136">
        <v>3</v>
      </c>
      <c r="NU136">
        <v>73</v>
      </c>
      <c r="NV136">
        <v>75</v>
      </c>
      <c r="NW136">
        <v>23</v>
      </c>
      <c r="NX136">
        <v>49</v>
      </c>
      <c r="NY136">
        <v>84</v>
      </c>
      <c r="NZ136">
        <v>10</v>
      </c>
      <c r="OA136">
        <v>1</v>
      </c>
      <c r="OB136">
        <v>3</v>
      </c>
      <c r="OC136">
        <v>302</v>
      </c>
      <c r="OD136">
        <v>172</v>
      </c>
      <c r="OE136">
        <v>4</v>
      </c>
      <c r="OF136">
        <v>1</v>
      </c>
      <c r="OG136">
        <v>143</v>
      </c>
      <c r="OH136">
        <v>236</v>
      </c>
      <c r="OI136">
        <v>86</v>
      </c>
      <c r="OJ136">
        <v>2</v>
      </c>
      <c r="OK136">
        <v>3</v>
      </c>
      <c r="OL136">
        <v>28</v>
      </c>
      <c r="OM136">
        <v>100</v>
      </c>
      <c r="ON136">
        <v>19</v>
      </c>
      <c r="OO136">
        <v>622</v>
      </c>
      <c r="OP136">
        <v>547</v>
      </c>
      <c r="OQ136">
        <v>386</v>
      </c>
      <c r="OR136">
        <v>301</v>
      </c>
      <c r="OS136">
        <v>180</v>
      </c>
      <c r="OT136">
        <v>172</v>
      </c>
      <c r="OU136">
        <v>190</v>
      </c>
      <c r="OV136">
        <v>228</v>
      </c>
      <c r="OW136">
        <v>223</v>
      </c>
      <c r="OX136">
        <v>230</v>
      </c>
      <c r="OY136">
        <v>155</v>
      </c>
      <c r="OZ136">
        <v>152</v>
      </c>
      <c r="PA136">
        <v>177</v>
      </c>
      <c r="PB136">
        <v>195</v>
      </c>
      <c r="PC136">
        <v>70</v>
      </c>
      <c r="PD136">
        <v>73</v>
      </c>
      <c r="PE136">
        <v>122</v>
      </c>
      <c r="PF136">
        <v>227</v>
      </c>
      <c r="PG136">
        <v>403</v>
      </c>
      <c r="PH136">
        <v>284</v>
      </c>
      <c r="PI136">
        <v>256</v>
      </c>
      <c r="PJ136">
        <v>254</v>
      </c>
      <c r="PK136">
        <v>207</v>
      </c>
      <c r="PL136">
        <v>169</v>
      </c>
      <c r="PM136">
        <v>11</v>
      </c>
      <c r="PN136">
        <v>4</v>
      </c>
      <c r="PO136">
        <v>2</v>
      </c>
      <c r="PP136">
        <v>8</v>
      </c>
      <c r="PQ136">
        <v>5</v>
      </c>
      <c r="PR136">
        <v>12</v>
      </c>
      <c r="PS136">
        <v>83</v>
      </c>
      <c r="PT136">
        <v>127</v>
      </c>
      <c r="PU136">
        <v>154</v>
      </c>
      <c r="PV136">
        <v>149</v>
      </c>
      <c r="PW136">
        <v>106</v>
      </c>
      <c r="PX136">
        <v>76</v>
      </c>
      <c r="PY136">
        <v>28</v>
      </c>
      <c r="PZ136">
        <v>12</v>
      </c>
      <c r="QA136">
        <v>2</v>
      </c>
      <c r="QB136">
        <v>0</v>
      </c>
      <c r="QC136">
        <v>1</v>
      </c>
      <c r="QD136">
        <v>0</v>
      </c>
      <c r="QE136">
        <v>0</v>
      </c>
      <c r="QF136">
        <v>0</v>
      </c>
      <c r="QG136">
        <v>0</v>
      </c>
      <c r="QH136">
        <v>0</v>
      </c>
      <c r="QI136">
        <v>0</v>
      </c>
      <c r="QJ136">
        <v>0</v>
      </c>
      <c r="QK136">
        <v>1</v>
      </c>
      <c r="QL136">
        <v>1</v>
      </c>
      <c r="QM136">
        <v>1</v>
      </c>
      <c r="QN136">
        <v>2</v>
      </c>
      <c r="QO136">
        <v>0</v>
      </c>
      <c r="QP136">
        <v>15</v>
      </c>
      <c r="QQ136">
        <v>0</v>
      </c>
      <c r="QR136">
        <v>75</v>
      </c>
      <c r="QS136">
        <v>363</v>
      </c>
      <c r="QT136">
        <v>582</v>
      </c>
      <c r="QU136">
        <v>674</v>
      </c>
      <c r="QV136">
        <v>895</v>
      </c>
      <c r="QW136">
        <v>849</v>
      </c>
      <c r="QX136">
        <v>727</v>
      </c>
      <c r="QY136">
        <v>541</v>
      </c>
      <c r="QZ136">
        <v>333</v>
      </c>
      <c r="RA136">
        <v>6</v>
      </c>
      <c r="RB136">
        <v>4</v>
      </c>
      <c r="RC136">
        <v>1</v>
      </c>
      <c r="RD136">
        <v>1</v>
      </c>
      <c r="RE136">
        <v>0</v>
      </c>
      <c r="RF136">
        <v>0</v>
      </c>
      <c r="RG136">
        <v>0</v>
      </c>
      <c r="RH136">
        <v>11</v>
      </c>
      <c r="RI136">
        <v>104</v>
      </c>
      <c r="RJ136">
        <v>496</v>
      </c>
      <c r="RK136">
        <v>643</v>
      </c>
      <c r="RL136">
        <v>862</v>
      </c>
      <c r="RM136">
        <v>783</v>
      </c>
      <c r="RN136">
        <v>682</v>
      </c>
      <c r="RO136">
        <v>486</v>
      </c>
      <c r="RP136">
        <v>484</v>
      </c>
      <c r="RQ136">
        <v>593</v>
      </c>
      <c r="RR136">
        <v>708</v>
      </c>
      <c r="RS136">
        <v>1000</v>
      </c>
      <c r="RT136">
        <v>825</v>
      </c>
      <c r="RU136">
        <v>457</v>
      </c>
      <c r="RV136">
        <v>391</v>
      </c>
      <c r="RW136">
        <v>389</v>
      </c>
      <c r="RX136">
        <v>432</v>
      </c>
      <c r="RY136">
        <v>443</v>
      </c>
      <c r="RZ136">
        <v>391</v>
      </c>
      <c r="SA136">
        <v>55</v>
      </c>
      <c r="SB136">
        <v>39</v>
      </c>
      <c r="SC136">
        <v>1</v>
      </c>
      <c r="SD136">
        <v>0</v>
      </c>
      <c r="SE136">
        <v>0</v>
      </c>
      <c r="SF136">
        <v>0</v>
      </c>
      <c r="SG136">
        <v>1</v>
      </c>
      <c r="SH136">
        <v>0</v>
      </c>
      <c r="SI136">
        <v>0</v>
      </c>
      <c r="SJ136">
        <v>5</v>
      </c>
      <c r="SK136">
        <v>1000</v>
      </c>
      <c r="SL136">
        <v>124</v>
      </c>
      <c r="SM136">
        <v>17</v>
      </c>
      <c r="SN136">
        <v>5</v>
      </c>
      <c r="SO136">
        <v>12</v>
      </c>
      <c r="SP136">
        <v>5</v>
      </c>
      <c r="SQ136">
        <v>128</v>
      </c>
      <c r="SR136">
        <v>52</v>
      </c>
      <c r="SS136">
        <v>19</v>
      </c>
      <c r="ST136">
        <v>6</v>
      </c>
      <c r="SU136">
        <v>3</v>
      </c>
      <c r="SV136">
        <v>7</v>
      </c>
      <c r="SW136">
        <v>6</v>
      </c>
      <c r="SX136">
        <v>352</v>
      </c>
      <c r="SY136">
        <v>216</v>
      </c>
      <c r="SZ136">
        <v>119</v>
      </c>
      <c r="TA136">
        <v>16</v>
      </c>
      <c r="TB136">
        <v>10</v>
      </c>
      <c r="TC136">
        <v>13</v>
      </c>
      <c r="TD136">
        <v>17</v>
      </c>
      <c r="TE136">
        <v>18</v>
      </c>
      <c r="TF136">
        <v>10</v>
      </c>
      <c r="TG136">
        <v>39</v>
      </c>
      <c r="TH136">
        <v>120</v>
      </c>
      <c r="TI136">
        <v>150</v>
      </c>
      <c r="TJ136">
        <v>140</v>
      </c>
      <c r="TK136">
        <v>112</v>
      </c>
      <c r="TL136">
        <v>89</v>
      </c>
      <c r="TM136">
        <v>7</v>
      </c>
      <c r="TN136">
        <v>2</v>
      </c>
      <c r="TO136">
        <v>0</v>
      </c>
      <c r="TP136">
        <v>7</v>
      </c>
      <c r="TQ136">
        <v>405</v>
      </c>
      <c r="TR136">
        <v>473</v>
      </c>
      <c r="TS136">
        <v>538</v>
      </c>
      <c r="TT136">
        <v>895</v>
      </c>
      <c r="TU136">
        <v>661</v>
      </c>
      <c r="TV136">
        <v>506</v>
      </c>
      <c r="TW136">
        <v>505</v>
      </c>
      <c r="TX136">
        <v>427</v>
      </c>
      <c r="TY136">
        <v>130</v>
      </c>
      <c r="TZ136">
        <v>32</v>
      </c>
      <c r="UA136">
        <v>8</v>
      </c>
      <c r="UB136">
        <v>9</v>
      </c>
      <c r="UC136">
        <v>6</v>
      </c>
      <c r="UD136">
        <v>13</v>
      </c>
      <c r="UE136">
        <v>15</v>
      </c>
      <c r="UF136">
        <v>3</v>
      </c>
      <c r="UG136">
        <v>8</v>
      </c>
      <c r="UH136">
        <v>6</v>
      </c>
      <c r="UI136">
        <v>2</v>
      </c>
      <c r="UJ136">
        <v>57</v>
      </c>
      <c r="UK136">
        <v>86</v>
      </c>
      <c r="UL136">
        <v>15</v>
      </c>
      <c r="UM136">
        <v>17</v>
      </c>
      <c r="UN136">
        <v>9</v>
      </c>
      <c r="UO136">
        <v>6</v>
      </c>
      <c r="UP136">
        <v>21</v>
      </c>
      <c r="UQ136">
        <v>2</v>
      </c>
      <c r="UR136">
        <v>0</v>
      </c>
      <c r="US136">
        <v>0</v>
      </c>
      <c r="UT136">
        <v>0</v>
      </c>
      <c r="UU136">
        <v>0</v>
      </c>
      <c r="UV136">
        <v>0</v>
      </c>
      <c r="UW136">
        <v>42</v>
      </c>
      <c r="UX136">
        <v>87</v>
      </c>
      <c r="UY136">
        <v>448</v>
      </c>
      <c r="UZ136">
        <v>501</v>
      </c>
      <c r="VA136">
        <v>539</v>
      </c>
      <c r="VB136">
        <v>589</v>
      </c>
      <c r="VC136">
        <v>418</v>
      </c>
      <c r="VD136">
        <v>324</v>
      </c>
      <c r="VE136">
        <v>262</v>
      </c>
      <c r="VF136">
        <v>337</v>
      </c>
      <c r="VG136">
        <v>297</v>
      </c>
      <c r="VH136">
        <v>392</v>
      </c>
      <c r="VI136">
        <v>430</v>
      </c>
      <c r="VJ136">
        <v>330</v>
      </c>
      <c r="VK136">
        <v>280</v>
      </c>
      <c r="VL136">
        <v>297</v>
      </c>
      <c r="VM136">
        <v>215</v>
      </c>
      <c r="VN136">
        <v>215</v>
      </c>
      <c r="VO136">
        <v>179</v>
      </c>
      <c r="VP136">
        <v>134</v>
      </c>
      <c r="VQ136">
        <v>126</v>
      </c>
      <c r="VR136">
        <v>117</v>
      </c>
      <c r="VS136">
        <v>98</v>
      </c>
      <c r="VT136">
        <v>71</v>
      </c>
      <c r="VU136">
        <v>33</v>
      </c>
      <c r="VV136">
        <v>62</v>
      </c>
      <c r="VW136">
        <v>71</v>
      </c>
      <c r="VX136">
        <v>0</v>
      </c>
      <c r="VY136">
        <v>29</v>
      </c>
      <c r="VZ136">
        <v>96</v>
      </c>
      <c r="WA136">
        <v>92</v>
      </c>
      <c r="WB136">
        <v>113</v>
      </c>
      <c r="WC136">
        <v>124</v>
      </c>
      <c r="WD136">
        <v>169</v>
      </c>
      <c r="WE136">
        <v>131</v>
      </c>
      <c r="WF136">
        <v>153</v>
      </c>
      <c r="WG136">
        <v>204</v>
      </c>
      <c r="WH136">
        <v>220</v>
      </c>
      <c r="WI136">
        <v>246</v>
      </c>
      <c r="WJ136">
        <v>249</v>
      </c>
      <c r="WK136">
        <v>214</v>
      </c>
      <c r="WL136">
        <v>159</v>
      </c>
      <c r="WM136">
        <v>109</v>
      </c>
      <c r="WN136">
        <v>171</v>
      </c>
      <c r="WO136">
        <v>934</v>
      </c>
      <c r="WP136">
        <v>1000</v>
      </c>
      <c r="WQ136">
        <v>619</v>
      </c>
      <c r="WR136">
        <v>23</v>
      </c>
      <c r="WS136">
        <v>16</v>
      </c>
      <c r="WT136">
        <v>8</v>
      </c>
      <c r="WU136">
        <v>54</v>
      </c>
      <c r="WV136">
        <v>113</v>
      </c>
      <c r="WW136">
        <v>41</v>
      </c>
      <c r="WX136">
        <v>0</v>
      </c>
      <c r="WY136">
        <v>0</v>
      </c>
      <c r="WZ136">
        <v>0</v>
      </c>
      <c r="XA136">
        <v>0</v>
      </c>
      <c r="XB136">
        <v>13</v>
      </c>
      <c r="XC136">
        <v>36</v>
      </c>
      <c r="XD136">
        <v>172</v>
      </c>
      <c r="XE136">
        <v>479</v>
      </c>
      <c r="XF136">
        <v>405</v>
      </c>
      <c r="XG136">
        <v>194</v>
      </c>
      <c r="XH136">
        <v>218</v>
      </c>
      <c r="XI136">
        <v>178</v>
      </c>
      <c r="XJ136">
        <v>56</v>
      </c>
      <c r="XK136">
        <v>118</v>
      </c>
      <c r="XL136">
        <v>17</v>
      </c>
      <c r="XM136">
        <v>10</v>
      </c>
      <c r="XN136">
        <v>6</v>
      </c>
      <c r="XO136">
        <v>2</v>
      </c>
      <c r="XP136">
        <v>1</v>
      </c>
      <c r="XQ136">
        <v>0</v>
      </c>
      <c r="XR136">
        <v>1</v>
      </c>
      <c r="XS136">
        <v>0</v>
      </c>
      <c r="XT136">
        <v>0</v>
      </c>
      <c r="XU136">
        <v>1</v>
      </c>
      <c r="XV136">
        <v>0</v>
      </c>
      <c r="XW136">
        <v>0</v>
      </c>
      <c r="XX136">
        <v>0</v>
      </c>
      <c r="XY136">
        <v>0</v>
      </c>
      <c r="XZ136">
        <v>0</v>
      </c>
      <c r="YA136">
        <v>0</v>
      </c>
      <c r="YB136">
        <v>1</v>
      </c>
      <c r="YC136">
        <v>0</v>
      </c>
      <c r="YD136">
        <v>0</v>
      </c>
      <c r="YE136">
        <v>1</v>
      </c>
      <c r="YF136">
        <v>3</v>
      </c>
      <c r="YG136">
        <v>0</v>
      </c>
      <c r="YH136">
        <v>0</v>
      </c>
      <c r="YI136">
        <v>1</v>
      </c>
      <c r="YJ136">
        <v>4</v>
      </c>
      <c r="YK136">
        <v>2</v>
      </c>
      <c r="YL136">
        <v>1</v>
      </c>
      <c r="YM136">
        <v>6</v>
      </c>
      <c r="YN136">
        <v>2</v>
      </c>
      <c r="YO136">
        <v>2</v>
      </c>
      <c r="YP136">
        <v>1</v>
      </c>
      <c r="YQ136">
        <v>1</v>
      </c>
      <c r="YR136">
        <v>0</v>
      </c>
      <c r="YS136">
        <v>1</v>
      </c>
      <c r="YT136">
        <v>1</v>
      </c>
      <c r="YU136">
        <v>2</v>
      </c>
      <c r="YV136">
        <v>17</v>
      </c>
      <c r="YW136">
        <v>30</v>
      </c>
      <c r="YX136">
        <v>91</v>
      </c>
      <c r="YY136">
        <v>545</v>
      </c>
      <c r="YZ136">
        <v>526</v>
      </c>
      <c r="ZA136">
        <v>379</v>
      </c>
      <c r="ZB136">
        <v>596</v>
      </c>
      <c r="ZC136">
        <v>596</v>
      </c>
      <c r="ZD136">
        <v>295</v>
      </c>
      <c r="ZE136">
        <v>246</v>
      </c>
      <c r="ZF136">
        <v>210</v>
      </c>
      <c r="ZG136">
        <v>160</v>
      </c>
      <c r="ZH136">
        <v>57</v>
      </c>
      <c r="ZI136">
        <v>12</v>
      </c>
      <c r="ZJ136">
        <v>16</v>
      </c>
      <c r="ZK136">
        <v>30</v>
      </c>
      <c r="ZL136">
        <v>3</v>
      </c>
      <c r="ZM136">
        <v>133</v>
      </c>
      <c r="ZN136">
        <v>23</v>
      </c>
      <c r="ZO136">
        <v>89</v>
      </c>
      <c r="ZP136">
        <v>244</v>
      </c>
      <c r="ZQ136">
        <v>279</v>
      </c>
      <c r="ZR136">
        <v>27</v>
      </c>
      <c r="ZS136">
        <v>22</v>
      </c>
      <c r="ZT136">
        <v>106</v>
      </c>
      <c r="ZU136">
        <v>534</v>
      </c>
      <c r="ZV136">
        <v>274</v>
      </c>
      <c r="ZW136">
        <v>14</v>
      </c>
      <c r="ZX136">
        <v>1</v>
      </c>
      <c r="ZY136">
        <v>0</v>
      </c>
      <c r="ZZ136">
        <v>17</v>
      </c>
      <c r="AAA136">
        <v>8</v>
      </c>
      <c r="AAB136">
        <v>59</v>
      </c>
      <c r="AAC136">
        <v>42</v>
      </c>
      <c r="AAD136">
        <v>32</v>
      </c>
      <c r="AAE136">
        <v>31</v>
      </c>
      <c r="AAF136">
        <v>6</v>
      </c>
      <c r="AAG136">
        <v>0</v>
      </c>
      <c r="AAH136">
        <v>0</v>
      </c>
      <c r="AAI136">
        <v>0</v>
      </c>
      <c r="AAJ136">
        <v>2</v>
      </c>
      <c r="AAK136">
        <v>27</v>
      </c>
      <c r="AAL136">
        <v>31</v>
      </c>
      <c r="AAM136">
        <v>18</v>
      </c>
      <c r="AAN136">
        <v>18</v>
      </c>
      <c r="AAO136">
        <v>21</v>
      </c>
      <c r="AAP136">
        <v>22</v>
      </c>
      <c r="AAQ136">
        <v>29</v>
      </c>
      <c r="AAR136">
        <v>2</v>
      </c>
      <c r="AAS136">
        <v>4</v>
      </c>
      <c r="AAT136">
        <v>1</v>
      </c>
      <c r="AAU136">
        <v>0</v>
      </c>
      <c r="AAV136">
        <v>1</v>
      </c>
      <c r="AAW136">
        <v>13</v>
      </c>
      <c r="AAX136">
        <v>116</v>
      </c>
      <c r="AAY136">
        <v>186</v>
      </c>
      <c r="AAZ136">
        <v>213</v>
      </c>
      <c r="ABA136">
        <v>150</v>
      </c>
      <c r="ABB136">
        <v>48</v>
      </c>
      <c r="ABC136">
        <v>8</v>
      </c>
      <c r="ABD136">
        <v>1</v>
      </c>
      <c r="ABE136">
        <v>0</v>
      </c>
      <c r="ABF136">
        <v>0</v>
      </c>
      <c r="ABG136">
        <v>1</v>
      </c>
      <c r="ABH136">
        <v>0</v>
      </c>
      <c r="ABI136">
        <v>0</v>
      </c>
      <c r="ABJ136">
        <v>0</v>
      </c>
      <c r="ABK136">
        <v>0</v>
      </c>
      <c r="ABL136">
        <v>0</v>
      </c>
      <c r="ABM136">
        <v>0</v>
      </c>
      <c r="ABN136">
        <v>0</v>
      </c>
      <c r="ABO136">
        <v>0</v>
      </c>
      <c r="ABP136">
        <v>0</v>
      </c>
      <c r="ABQ136">
        <v>0</v>
      </c>
      <c r="ABR136">
        <v>0</v>
      </c>
      <c r="ABS136">
        <v>0</v>
      </c>
      <c r="ABT136">
        <v>2</v>
      </c>
      <c r="ABU136">
        <v>2</v>
      </c>
      <c r="ABV136">
        <v>0</v>
      </c>
      <c r="ABW136">
        <v>0</v>
      </c>
      <c r="ABX136">
        <v>0</v>
      </c>
      <c r="ABY136">
        <v>1</v>
      </c>
      <c r="ABZ136">
        <v>0</v>
      </c>
      <c r="ACA136">
        <v>0</v>
      </c>
      <c r="ACB136">
        <v>0</v>
      </c>
      <c r="ACC136">
        <v>0</v>
      </c>
      <c r="ACD136">
        <v>0</v>
      </c>
      <c r="ACE136">
        <v>0</v>
      </c>
      <c r="ACF136">
        <v>0</v>
      </c>
      <c r="ACG136">
        <v>1</v>
      </c>
      <c r="ACH136">
        <v>0</v>
      </c>
      <c r="ACI136">
        <v>3</v>
      </c>
      <c r="ACJ136">
        <v>18</v>
      </c>
      <c r="ACK136">
        <v>323</v>
      </c>
      <c r="ACL136">
        <v>1000</v>
      </c>
      <c r="ACM136">
        <v>907</v>
      </c>
      <c r="ACN136">
        <v>610</v>
      </c>
      <c r="ACO136">
        <v>236</v>
      </c>
      <c r="ACP136">
        <v>6</v>
      </c>
      <c r="ACQ136">
        <v>0</v>
      </c>
      <c r="ACR136">
        <v>0</v>
      </c>
      <c r="ACS136">
        <v>0</v>
      </c>
      <c r="ACT136">
        <v>16</v>
      </c>
      <c r="ACU136">
        <v>2</v>
      </c>
      <c r="ACV136">
        <v>3</v>
      </c>
      <c r="ACW136">
        <v>21</v>
      </c>
      <c r="ACX136">
        <v>10</v>
      </c>
      <c r="ACY136">
        <v>0</v>
      </c>
      <c r="ACZ136">
        <v>3</v>
      </c>
      <c r="ADA136">
        <v>12</v>
      </c>
      <c r="ADB136">
        <v>18</v>
      </c>
      <c r="ADC136">
        <v>269</v>
      </c>
      <c r="ADD136">
        <v>368</v>
      </c>
      <c r="ADE136">
        <v>355</v>
      </c>
      <c r="ADF136">
        <v>236</v>
      </c>
      <c r="ADG136">
        <v>61</v>
      </c>
      <c r="ADH136">
        <v>76</v>
      </c>
      <c r="ADI136">
        <v>71</v>
      </c>
      <c r="ADJ136">
        <v>86</v>
      </c>
      <c r="ADK136">
        <v>172</v>
      </c>
      <c r="ADL136">
        <v>181</v>
      </c>
      <c r="ADM136">
        <v>23</v>
      </c>
      <c r="ADN136">
        <v>0</v>
      </c>
      <c r="ADO136">
        <v>0</v>
      </c>
      <c r="ADP136">
        <v>0</v>
      </c>
      <c r="ADQ136">
        <v>0</v>
      </c>
      <c r="ADR136">
        <v>27</v>
      </c>
      <c r="ADS136">
        <v>1</v>
      </c>
      <c r="ADT136">
        <v>3</v>
      </c>
      <c r="ADU136">
        <v>94</v>
      </c>
      <c r="ADV136">
        <v>128</v>
      </c>
      <c r="ADW136">
        <v>566</v>
      </c>
      <c r="ADX136">
        <v>525</v>
      </c>
      <c r="ADY136">
        <v>419</v>
      </c>
      <c r="ADZ136">
        <v>374</v>
      </c>
      <c r="AEA136">
        <v>364</v>
      </c>
      <c r="AEB136">
        <v>313</v>
      </c>
      <c r="AEC136">
        <v>42</v>
      </c>
      <c r="AED136">
        <v>36</v>
      </c>
      <c r="AEE136">
        <v>0</v>
      </c>
      <c r="AEF136">
        <v>0</v>
      </c>
      <c r="AEG136">
        <v>0</v>
      </c>
      <c r="AEH136">
        <v>0</v>
      </c>
      <c r="AEI136">
        <v>0</v>
      </c>
      <c r="AEJ136">
        <v>0</v>
      </c>
      <c r="AEK136">
        <v>0</v>
      </c>
      <c r="AEL136">
        <v>0</v>
      </c>
      <c r="AEM136">
        <v>0</v>
      </c>
      <c r="AEN136">
        <v>0</v>
      </c>
      <c r="AEO136">
        <v>0</v>
      </c>
      <c r="AEP136">
        <v>0</v>
      </c>
      <c r="AEQ136">
        <v>0</v>
      </c>
      <c r="AER136">
        <v>0</v>
      </c>
      <c r="AES136">
        <v>1</v>
      </c>
      <c r="AET136">
        <v>0</v>
      </c>
      <c r="AEU136">
        <v>0</v>
      </c>
      <c r="AEV136">
        <v>0</v>
      </c>
      <c r="AEW136">
        <v>0</v>
      </c>
      <c r="AEX136">
        <v>0</v>
      </c>
      <c r="AEY136">
        <v>0</v>
      </c>
      <c r="AEZ136">
        <v>0</v>
      </c>
      <c r="AFA136">
        <v>0</v>
      </c>
      <c r="AFB136">
        <v>2</v>
      </c>
      <c r="AFC136">
        <v>5</v>
      </c>
      <c r="AFD136">
        <v>9</v>
      </c>
      <c r="AFE136">
        <v>7</v>
      </c>
      <c r="AFF136">
        <v>3</v>
      </c>
      <c r="AFG136">
        <v>14</v>
      </c>
      <c r="AFH136">
        <v>9</v>
      </c>
      <c r="AFI136">
        <v>492</v>
      </c>
      <c r="AFJ136">
        <v>549</v>
      </c>
      <c r="AFK136">
        <v>158</v>
      </c>
      <c r="AFL136">
        <v>16</v>
      </c>
      <c r="AFM136">
        <v>14</v>
      </c>
      <c r="AFN136">
        <v>303</v>
      </c>
      <c r="AFO136">
        <v>931</v>
      </c>
      <c r="AFP136">
        <v>1000</v>
      </c>
      <c r="AFQ136">
        <v>804</v>
      </c>
      <c r="AFR136">
        <v>439</v>
      </c>
      <c r="AFS136">
        <v>145</v>
      </c>
      <c r="AFT136">
        <v>175</v>
      </c>
      <c r="AFU136">
        <v>190</v>
      </c>
      <c r="AFV136">
        <v>231</v>
      </c>
      <c r="AFW136">
        <v>485</v>
      </c>
      <c r="AFX136">
        <v>361</v>
      </c>
      <c r="AFY136">
        <v>278</v>
      </c>
      <c r="AFZ136">
        <v>167</v>
      </c>
      <c r="AGA136">
        <v>156</v>
      </c>
      <c r="AGB136">
        <v>33</v>
      </c>
      <c r="AGC136">
        <v>1</v>
      </c>
      <c r="AGD136">
        <v>0</v>
      </c>
      <c r="AGE136">
        <v>0</v>
      </c>
      <c r="AGF136">
        <v>6</v>
      </c>
      <c r="AGG136">
        <v>12</v>
      </c>
      <c r="AGH136">
        <v>99</v>
      </c>
      <c r="AGI136">
        <v>172</v>
      </c>
      <c r="AGJ136">
        <v>207</v>
      </c>
      <c r="AGK136">
        <v>165</v>
      </c>
      <c r="AGL136">
        <v>9</v>
      </c>
      <c r="AGM136">
        <v>2</v>
      </c>
      <c r="AGN136">
        <v>3</v>
      </c>
      <c r="AGO136">
        <v>4</v>
      </c>
      <c r="AGP136">
        <v>80</v>
      </c>
      <c r="AGQ136">
        <v>124</v>
      </c>
      <c r="AGR136">
        <v>110</v>
      </c>
      <c r="AGS136">
        <v>73</v>
      </c>
      <c r="AGT136">
        <v>88</v>
      </c>
      <c r="AGU136">
        <v>146</v>
      </c>
      <c r="AGV136">
        <v>188</v>
      </c>
      <c r="AGW136">
        <v>188</v>
      </c>
      <c r="AGX136">
        <v>215</v>
      </c>
      <c r="AGY136">
        <v>257</v>
      </c>
      <c r="AGZ136">
        <v>218</v>
      </c>
      <c r="AHA136">
        <v>213</v>
      </c>
      <c r="AHB136">
        <v>196</v>
      </c>
      <c r="AHC136">
        <v>183</v>
      </c>
      <c r="AHD136">
        <v>188</v>
      </c>
      <c r="AHE136">
        <v>33</v>
      </c>
      <c r="AHF136">
        <v>8</v>
      </c>
      <c r="AHG136">
        <v>7</v>
      </c>
      <c r="AHH136">
        <v>31</v>
      </c>
      <c r="AHI136">
        <v>169</v>
      </c>
      <c r="AHJ136">
        <v>217</v>
      </c>
      <c r="AHK136">
        <v>258</v>
      </c>
      <c r="AHL136">
        <v>73</v>
      </c>
      <c r="AHM136">
        <v>5</v>
      </c>
      <c r="AHN136">
        <v>2</v>
      </c>
      <c r="AHO136">
        <v>3</v>
      </c>
      <c r="AHP136">
        <v>41</v>
      </c>
      <c r="AHQ136">
        <v>459</v>
      </c>
      <c r="AHR136">
        <v>502</v>
      </c>
      <c r="AHS136">
        <v>717</v>
      </c>
      <c r="AHT136">
        <v>411</v>
      </c>
      <c r="AHU136">
        <v>448</v>
      </c>
      <c r="AHV136">
        <v>618</v>
      </c>
      <c r="AHW136">
        <v>463</v>
      </c>
      <c r="AHX136">
        <v>365</v>
      </c>
      <c r="AHY136">
        <v>298</v>
      </c>
      <c r="AHZ136">
        <v>260</v>
      </c>
      <c r="AIA136">
        <v>205</v>
      </c>
      <c r="AIB136">
        <v>26</v>
      </c>
      <c r="AIC136">
        <v>1</v>
      </c>
      <c r="AID136">
        <v>7</v>
      </c>
      <c r="AIE136">
        <v>24</v>
      </c>
      <c r="AIF136">
        <v>307</v>
      </c>
      <c r="AIG136">
        <v>276</v>
      </c>
      <c r="AIH136">
        <v>34</v>
      </c>
      <c r="AII136">
        <v>229</v>
      </c>
      <c r="AIJ136">
        <v>224</v>
      </c>
      <c r="AIK136">
        <v>243</v>
      </c>
      <c r="AIL136">
        <v>171</v>
      </c>
      <c r="AIM136">
        <v>45</v>
      </c>
      <c r="AIN136">
        <v>4</v>
      </c>
      <c r="AIO136">
        <v>2</v>
      </c>
      <c r="AIP136">
        <v>0</v>
      </c>
      <c r="AIQ136">
        <v>41</v>
      </c>
      <c r="AIR136">
        <v>18</v>
      </c>
      <c r="AIS136">
        <v>250</v>
      </c>
      <c r="AIT136">
        <v>270</v>
      </c>
      <c r="AIU136">
        <v>246</v>
      </c>
      <c r="AIV136">
        <v>190</v>
      </c>
      <c r="AIW136">
        <v>57</v>
      </c>
      <c r="AIX136">
        <v>77</v>
      </c>
      <c r="AIY136">
        <v>229</v>
      </c>
      <c r="AIZ136">
        <v>227</v>
      </c>
      <c r="AJA136">
        <v>170</v>
      </c>
      <c r="AJB136">
        <v>178</v>
      </c>
      <c r="AJC136">
        <v>270</v>
      </c>
      <c r="AJD136">
        <v>296</v>
      </c>
      <c r="AJE136">
        <v>195</v>
      </c>
      <c r="AJF136">
        <v>159</v>
      </c>
      <c r="AJG136">
        <v>73</v>
      </c>
      <c r="AJH136">
        <v>85</v>
      </c>
      <c r="AJI136">
        <v>142</v>
      </c>
      <c r="AJJ136">
        <v>128</v>
      </c>
      <c r="AJK136">
        <v>131</v>
      </c>
      <c r="AJL136">
        <v>138</v>
      </c>
      <c r="AJM136">
        <v>145</v>
      </c>
      <c r="AJN136">
        <v>80</v>
      </c>
      <c r="AJO136">
        <v>51</v>
      </c>
      <c r="AJP136">
        <v>22</v>
      </c>
      <c r="AJQ136">
        <v>9</v>
      </c>
      <c r="AJR136">
        <v>0</v>
      </c>
      <c r="AJS136">
        <v>0</v>
      </c>
      <c r="AJT136">
        <v>0</v>
      </c>
      <c r="AJU136">
        <v>0</v>
      </c>
      <c r="AJV136">
        <v>0</v>
      </c>
      <c r="AJW136">
        <v>0</v>
      </c>
      <c r="AJX136">
        <v>2</v>
      </c>
      <c r="AJY136">
        <v>12</v>
      </c>
      <c r="AJZ136">
        <v>47</v>
      </c>
      <c r="AKA136">
        <v>38</v>
      </c>
      <c r="AKB136">
        <v>194</v>
      </c>
      <c r="AKC136">
        <v>726</v>
      </c>
      <c r="AKD136">
        <v>684</v>
      </c>
      <c r="AKE136">
        <v>849</v>
      </c>
      <c r="AKF136">
        <v>1000</v>
      </c>
      <c r="AKG136">
        <v>972</v>
      </c>
      <c r="AKH136">
        <v>956</v>
      </c>
      <c r="AKI136">
        <v>859</v>
      </c>
      <c r="AKJ136">
        <v>548</v>
      </c>
      <c r="AKK136">
        <v>634</v>
      </c>
      <c r="AKL136">
        <v>168</v>
      </c>
      <c r="AKM136">
        <v>0</v>
      </c>
      <c r="AKN136">
        <v>26</v>
      </c>
      <c r="AKO136">
        <v>0</v>
      </c>
      <c r="AKP136">
        <v>0</v>
      </c>
      <c r="AKQ136">
        <v>0</v>
      </c>
      <c r="AKR136">
        <v>0</v>
      </c>
      <c r="AKS136">
        <v>0</v>
      </c>
      <c r="AKT136">
        <v>0</v>
      </c>
      <c r="AKU136">
        <v>1</v>
      </c>
      <c r="AKV136">
        <v>0</v>
      </c>
      <c r="AKW136">
        <v>1</v>
      </c>
      <c r="AKX136">
        <v>1</v>
      </c>
      <c r="AKY136">
        <v>0</v>
      </c>
      <c r="AKZ136">
        <v>0</v>
      </c>
      <c r="ALA136">
        <v>0</v>
      </c>
      <c r="ALB136">
        <v>17</v>
      </c>
      <c r="ALC136">
        <v>95</v>
      </c>
      <c r="ALD136">
        <v>143</v>
      </c>
      <c r="ALE136">
        <v>152</v>
      </c>
      <c r="ALF136">
        <v>230</v>
      </c>
      <c r="ALG136">
        <v>534</v>
      </c>
      <c r="ALH136">
        <v>495</v>
      </c>
      <c r="ALI136">
        <v>352</v>
      </c>
      <c r="ALJ136">
        <v>292</v>
      </c>
      <c r="ALK136">
        <v>249</v>
      </c>
      <c r="ALL136">
        <v>171</v>
      </c>
      <c r="ALM136">
        <v>116</v>
      </c>
      <c r="ALN136">
        <v>37</v>
      </c>
      <c r="ALO136">
        <v>16</v>
      </c>
      <c r="ALP136">
        <v>38</v>
      </c>
      <c r="ALQ136">
        <v>22</v>
      </c>
      <c r="ALR136">
        <v>33</v>
      </c>
      <c r="ALS136">
        <v>27</v>
      </c>
      <c r="ALT136">
        <v>24</v>
      </c>
      <c r="ALU136">
        <v>8</v>
      </c>
      <c r="ALV136">
        <v>61</v>
      </c>
      <c r="ALW136">
        <v>169</v>
      </c>
      <c r="ALX136">
        <v>294</v>
      </c>
      <c r="ALY136">
        <v>212</v>
      </c>
      <c r="ALZ136">
        <v>21</v>
      </c>
      <c r="AMA136">
        <v>13</v>
      </c>
      <c r="AMB136">
        <v>12</v>
      </c>
      <c r="AMC136">
        <v>10</v>
      </c>
      <c r="AMD136">
        <v>10</v>
      </c>
      <c r="AME136">
        <v>7</v>
      </c>
      <c r="AMF136">
        <v>272</v>
      </c>
      <c r="AMG136">
        <v>638</v>
      </c>
      <c r="AMH136">
        <v>607</v>
      </c>
      <c r="AMI136">
        <v>546</v>
      </c>
      <c r="AMJ136">
        <v>461</v>
      </c>
      <c r="AMK136">
        <v>617</v>
      </c>
      <c r="AML136">
        <v>185</v>
      </c>
      <c r="AMM136">
        <v>268</v>
      </c>
      <c r="AMN136">
        <v>306</v>
      </c>
      <c r="AMO136">
        <v>600</v>
      </c>
      <c r="AMP136">
        <v>683</v>
      </c>
      <c r="AMQ136">
        <v>561</v>
      </c>
      <c r="AMR136">
        <v>223</v>
      </c>
      <c r="AMS136">
        <v>5</v>
      </c>
      <c r="AMT136">
        <v>1</v>
      </c>
      <c r="AMU136">
        <v>1</v>
      </c>
      <c r="AMV136">
        <v>1</v>
      </c>
      <c r="AMW136">
        <v>0</v>
      </c>
      <c r="AMX136">
        <v>111</v>
      </c>
      <c r="AMY136">
        <v>10</v>
      </c>
      <c r="AMZ136">
        <v>228</v>
      </c>
      <c r="ANA136">
        <v>110</v>
      </c>
      <c r="ANB136">
        <v>175</v>
      </c>
      <c r="ANC136">
        <v>184</v>
      </c>
      <c r="AND136">
        <v>215</v>
      </c>
      <c r="ANE136">
        <v>386</v>
      </c>
      <c r="ANF136">
        <v>220</v>
      </c>
      <c r="ANG136">
        <v>64</v>
      </c>
      <c r="ANH136">
        <v>7</v>
      </c>
      <c r="ANI136">
        <v>8</v>
      </c>
      <c r="ANJ136">
        <v>12</v>
      </c>
      <c r="ANK136">
        <v>4</v>
      </c>
      <c r="ANL136">
        <v>2</v>
      </c>
      <c r="ANM136">
        <v>0</v>
      </c>
      <c r="ANN136">
        <v>0</v>
      </c>
      <c r="ANO136">
        <v>1</v>
      </c>
      <c r="ANP136">
        <v>136</v>
      </c>
      <c r="ANQ136">
        <v>1000</v>
      </c>
      <c r="ANR136">
        <v>576</v>
      </c>
      <c r="ANS136">
        <v>462</v>
      </c>
      <c r="ANT136">
        <v>295</v>
      </c>
      <c r="ANU136">
        <v>144</v>
      </c>
      <c r="ANV136">
        <v>316</v>
      </c>
      <c r="ANW136">
        <v>206</v>
      </c>
      <c r="ANX136">
        <v>89</v>
      </c>
      <c r="ANY136">
        <v>47</v>
      </c>
      <c r="ANZ136">
        <v>90</v>
      </c>
      <c r="AOA136">
        <v>74</v>
      </c>
      <c r="AOB136">
        <v>57</v>
      </c>
      <c r="AOC136">
        <v>46</v>
      </c>
      <c r="AOD136">
        <v>95</v>
      </c>
      <c r="AOE136">
        <v>366</v>
      </c>
      <c r="AOF136">
        <v>277</v>
      </c>
      <c r="AOG136">
        <v>260</v>
      </c>
      <c r="AOH136">
        <v>181</v>
      </c>
      <c r="AOI136">
        <v>16</v>
      </c>
      <c r="AOJ136">
        <v>76</v>
      </c>
      <c r="AOK136">
        <v>187</v>
      </c>
      <c r="AOL136">
        <v>209</v>
      </c>
      <c r="AOM136">
        <v>206</v>
      </c>
      <c r="AON136">
        <v>288</v>
      </c>
      <c r="AOO136">
        <v>378</v>
      </c>
      <c r="AOP136">
        <v>296</v>
      </c>
      <c r="AOQ136">
        <v>294</v>
      </c>
      <c r="AOR136">
        <v>279</v>
      </c>
      <c r="AOS136">
        <v>156</v>
      </c>
      <c r="AOT136">
        <v>57</v>
      </c>
      <c r="AOU136">
        <v>39</v>
      </c>
      <c r="AOV136">
        <v>9</v>
      </c>
      <c r="AOW136">
        <v>2</v>
      </c>
      <c r="AOX136">
        <v>5</v>
      </c>
      <c r="AOY136">
        <v>0</v>
      </c>
      <c r="AOZ136">
        <v>1</v>
      </c>
      <c r="APA136">
        <v>3</v>
      </c>
      <c r="APB136">
        <v>0</v>
      </c>
      <c r="APC136">
        <v>2</v>
      </c>
      <c r="APD136">
        <v>1</v>
      </c>
      <c r="APE136">
        <v>0</v>
      </c>
      <c r="APF136">
        <v>0</v>
      </c>
      <c r="APG136">
        <v>0</v>
      </c>
      <c r="APH136">
        <v>0</v>
      </c>
      <c r="API136">
        <v>1</v>
      </c>
      <c r="APJ136">
        <v>0</v>
      </c>
      <c r="APK136">
        <v>0</v>
      </c>
      <c r="APL136">
        <v>0</v>
      </c>
      <c r="APM136">
        <v>0</v>
      </c>
      <c r="APN136">
        <v>1</v>
      </c>
      <c r="APO136">
        <v>44</v>
      </c>
      <c r="APP136">
        <v>150</v>
      </c>
      <c r="APQ136">
        <v>95</v>
      </c>
      <c r="APR136">
        <v>51</v>
      </c>
      <c r="APS136">
        <v>6</v>
      </c>
      <c r="APT136">
        <v>0</v>
      </c>
      <c r="APU136">
        <v>0</v>
      </c>
      <c r="APV136">
        <v>0</v>
      </c>
      <c r="APW136">
        <v>1</v>
      </c>
      <c r="APX136">
        <v>8</v>
      </c>
      <c r="APY136">
        <v>26</v>
      </c>
      <c r="APZ136">
        <v>5</v>
      </c>
      <c r="AQA136">
        <v>51</v>
      </c>
      <c r="AQB136">
        <v>90</v>
      </c>
      <c r="AQC136">
        <v>61</v>
      </c>
      <c r="AQD136">
        <v>50</v>
      </c>
      <c r="AQE136">
        <v>24</v>
      </c>
      <c r="AQF136">
        <v>7</v>
      </c>
      <c r="AQG136">
        <v>1</v>
      </c>
      <c r="AQH136">
        <v>0</v>
      </c>
      <c r="AQI136">
        <v>0</v>
      </c>
      <c r="AQJ136">
        <v>1</v>
      </c>
      <c r="AQK136">
        <v>38</v>
      </c>
      <c r="AQL136">
        <v>36</v>
      </c>
      <c r="AQM136">
        <v>13</v>
      </c>
      <c r="AQN136">
        <v>15</v>
      </c>
      <c r="AQO136">
        <v>22</v>
      </c>
      <c r="AQP136">
        <v>11</v>
      </c>
      <c r="AQQ136">
        <v>14</v>
      </c>
      <c r="AQR136">
        <v>43</v>
      </c>
      <c r="AQS136">
        <v>35</v>
      </c>
      <c r="AQT136">
        <v>57</v>
      </c>
      <c r="AQU136">
        <v>45</v>
      </c>
      <c r="AQV136">
        <v>64</v>
      </c>
      <c r="AQW136">
        <v>44</v>
      </c>
      <c r="AQX136">
        <v>24</v>
      </c>
      <c r="AQY136">
        <v>12</v>
      </c>
      <c r="AQZ136">
        <v>26</v>
      </c>
      <c r="ARA136">
        <v>21</v>
      </c>
      <c r="ARB136">
        <v>13</v>
      </c>
      <c r="ARC136">
        <v>8</v>
      </c>
      <c r="ARD136">
        <v>5</v>
      </c>
      <c r="ARE136">
        <v>1</v>
      </c>
      <c r="ARF136">
        <v>14</v>
      </c>
      <c r="ARG136">
        <v>42</v>
      </c>
      <c r="ARH136">
        <v>66</v>
      </c>
      <c r="ARI136">
        <v>69</v>
      </c>
      <c r="ARJ136">
        <v>19</v>
      </c>
      <c r="ARK136">
        <v>4</v>
      </c>
      <c r="ARL136">
        <v>2</v>
      </c>
      <c r="ARM136">
        <v>0</v>
      </c>
      <c r="ARN136">
        <v>0</v>
      </c>
      <c r="ARO136">
        <v>0</v>
      </c>
      <c r="ARP136">
        <v>0</v>
      </c>
      <c r="ARQ136">
        <v>1</v>
      </c>
      <c r="ARR136">
        <v>1</v>
      </c>
      <c r="ARS136">
        <v>1</v>
      </c>
      <c r="ART136">
        <v>2</v>
      </c>
      <c r="ARU136">
        <v>2</v>
      </c>
      <c r="ARV136">
        <v>2</v>
      </c>
      <c r="ARW136">
        <v>2</v>
      </c>
      <c r="ARX136">
        <v>3</v>
      </c>
      <c r="ARY136">
        <v>3</v>
      </c>
      <c r="ARZ136">
        <v>2</v>
      </c>
      <c r="ASA136">
        <v>3</v>
      </c>
      <c r="ASB136">
        <v>2</v>
      </c>
      <c r="ASC136">
        <v>3</v>
      </c>
      <c r="ASD136">
        <v>26</v>
      </c>
      <c r="ASE136">
        <v>18</v>
      </c>
      <c r="ASF136">
        <v>9</v>
      </c>
      <c r="ASG136">
        <v>1</v>
      </c>
      <c r="ASH136">
        <v>0</v>
      </c>
      <c r="ASI136">
        <v>2</v>
      </c>
      <c r="ASJ136">
        <v>639</v>
      </c>
      <c r="ASK136">
        <v>1000</v>
      </c>
      <c r="ASL136">
        <v>710</v>
      </c>
      <c r="ASM136">
        <v>563</v>
      </c>
      <c r="ASN136">
        <v>408</v>
      </c>
      <c r="ASO136">
        <v>618</v>
      </c>
      <c r="ASP136">
        <v>579</v>
      </c>
      <c r="ASQ136">
        <v>686</v>
      </c>
      <c r="ASR136">
        <v>428</v>
      </c>
      <c r="ASS136">
        <v>323</v>
      </c>
      <c r="AST136">
        <v>169</v>
      </c>
      <c r="ASU136">
        <v>4</v>
      </c>
      <c r="ASV136">
        <v>1</v>
      </c>
      <c r="ASW136">
        <v>1</v>
      </c>
      <c r="ASX136">
        <v>125</v>
      </c>
      <c r="ASY136">
        <v>349</v>
      </c>
      <c r="ASZ136">
        <v>11</v>
      </c>
      <c r="ATA136">
        <v>58</v>
      </c>
      <c r="ATB136">
        <v>5</v>
      </c>
      <c r="ATC136">
        <v>1</v>
      </c>
      <c r="ATD136">
        <v>7</v>
      </c>
      <c r="ATE136">
        <v>47</v>
      </c>
      <c r="ATF136">
        <v>10</v>
      </c>
      <c r="ATG136">
        <v>60</v>
      </c>
      <c r="ATH136">
        <v>198</v>
      </c>
      <c r="ATI136">
        <v>29</v>
      </c>
      <c r="ATJ136">
        <v>25</v>
      </c>
      <c r="ATK136">
        <v>210</v>
      </c>
      <c r="ATL136">
        <v>82</v>
      </c>
      <c r="ATM136">
        <v>452</v>
      </c>
      <c r="ATN136">
        <v>42</v>
      </c>
      <c r="ATO136">
        <v>39</v>
      </c>
      <c r="ATP136">
        <v>19</v>
      </c>
      <c r="ATQ136">
        <v>339</v>
      </c>
      <c r="ATR136">
        <v>388</v>
      </c>
      <c r="ATS136">
        <v>387</v>
      </c>
      <c r="ATT136">
        <v>330</v>
      </c>
      <c r="ATU136">
        <v>138</v>
      </c>
      <c r="ATV136">
        <v>8</v>
      </c>
      <c r="ATW136">
        <v>16</v>
      </c>
      <c r="ATX136">
        <v>12</v>
      </c>
      <c r="ATY136">
        <v>2</v>
      </c>
      <c r="ATZ136">
        <v>6</v>
      </c>
      <c r="AUA136">
        <v>721</v>
      </c>
      <c r="AUB136">
        <v>172</v>
      </c>
      <c r="AUC136">
        <v>116</v>
      </c>
      <c r="AUD136">
        <v>34</v>
      </c>
      <c r="AUE136">
        <v>93</v>
      </c>
      <c r="AUF136">
        <v>38</v>
      </c>
      <c r="AUG136">
        <v>9</v>
      </c>
      <c r="AUH136">
        <v>0</v>
      </c>
      <c r="AUI136">
        <v>1</v>
      </c>
      <c r="AUJ136">
        <v>0</v>
      </c>
      <c r="AUK136">
        <v>0</v>
      </c>
      <c r="AUL136">
        <v>0</v>
      </c>
      <c r="AUM136">
        <v>0</v>
      </c>
      <c r="AUN136">
        <v>0</v>
      </c>
      <c r="AUO136">
        <v>0</v>
      </c>
      <c r="AUP136">
        <v>0</v>
      </c>
      <c r="AUQ136">
        <v>0</v>
      </c>
      <c r="AUR136">
        <v>0</v>
      </c>
      <c r="AUS136">
        <v>7</v>
      </c>
      <c r="AUT136">
        <v>18</v>
      </c>
      <c r="AUU136">
        <v>14</v>
      </c>
      <c r="AUV136">
        <v>21</v>
      </c>
      <c r="AUW136">
        <v>117</v>
      </c>
      <c r="AUX136">
        <v>297</v>
      </c>
      <c r="AUY136">
        <v>195</v>
      </c>
      <c r="AUZ136">
        <v>209</v>
      </c>
      <c r="AVA136">
        <v>764</v>
      </c>
      <c r="AVB136">
        <v>1000</v>
      </c>
      <c r="AVC136">
        <v>725</v>
      </c>
      <c r="AVD136">
        <v>724</v>
      </c>
      <c r="AVE136">
        <v>372</v>
      </c>
      <c r="AVF136">
        <v>79</v>
      </c>
      <c r="AVG136">
        <v>3</v>
      </c>
      <c r="AVH136">
        <v>0</v>
      </c>
      <c r="AVI136">
        <v>57</v>
      </c>
      <c r="AVJ136">
        <v>16</v>
      </c>
      <c r="AVK136">
        <v>119</v>
      </c>
      <c r="AVL136">
        <v>685</v>
      </c>
      <c r="AVM136">
        <v>637</v>
      </c>
      <c r="AVN136">
        <v>476</v>
      </c>
      <c r="AVO136">
        <v>180</v>
      </c>
      <c r="AVP136">
        <v>234</v>
      </c>
      <c r="AVQ136">
        <v>336</v>
      </c>
      <c r="AVR136">
        <v>311</v>
      </c>
      <c r="AVS136">
        <v>224</v>
      </c>
      <c r="AVT136">
        <v>82</v>
      </c>
      <c r="AVU136">
        <v>97</v>
      </c>
      <c r="AVV136">
        <v>128</v>
      </c>
      <c r="AVW136">
        <v>105</v>
      </c>
      <c r="AVX136">
        <v>27</v>
      </c>
      <c r="AVY136">
        <v>4</v>
      </c>
      <c r="AVZ136">
        <v>0</v>
      </c>
      <c r="AWA136">
        <v>2</v>
      </c>
      <c r="AWB136">
        <v>107</v>
      </c>
      <c r="AWC136">
        <v>149</v>
      </c>
      <c r="AWD136">
        <v>117</v>
      </c>
      <c r="AWE136">
        <v>50</v>
      </c>
      <c r="AWF136">
        <v>19</v>
      </c>
      <c r="AWG136">
        <v>3</v>
      </c>
      <c r="AWH136">
        <v>6</v>
      </c>
      <c r="AWI136">
        <v>35</v>
      </c>
      <c r="AWJ136">
        <v>26</v>
      </c>
      <c r="AWK136">
        <v>6</v>
      </c>
      <c r="AWL136">
        <v>14</v>
      </c>
      <c r="AWM136">
        <v>7</v>
      </c>
      <c r="AWN136">
        <v>11</v>
      </c>
      <c r="AWO136">
        <v>12</v>
      </c>
      <c r="AWP136">
        <v>3</v>
      </c>
      <c r="AWQ136">
        <v>175</v>
      </c>
      <c r="AWR136">
        <v>156</v>
      </c>
      <c r="AWS136">
        <v>103</v>
      </c>
      <c r="AWT136">
        <v>26</v>
      </c>
      <c r="AWU136">
        <v>10</v>
      </c>
      <c r="AWV136">
        <v>9</v>
      </c>
      <c r="AWW136">
        <v>47</v>
      </c>
      <c r="AWX136">
        <v>131</v>
      </c>
      <c r="AWY136">
        <v>144</v>
      </c>
      <c r="AWZ136">
        <v>142</v>
      </c>
      <c r="AXA136">
        <v>117</v>
      </c>
      <c r="AXB136">
        <v>77</v>
      </c>
      <c r="AXC136">
        <v>2</v>
      </c>
      <c r="AXD136">
        <v>1</v>
      </c>
      <c r="AXE136">
        <v>1</v>
      </c>
      <c r="AXF136">
        <v>12</v>
      </c>
      <c r="AXG136">
        <v>47</v>
      </c>
      <c r="AXH136">
        <v>58</v>
      </c>
      <c r="AXI136">
        <v>50</v>
      </c>
      <c r="AXJ136">
        <v>102</v>
      </c>
      <c r="AXK136">
        <v>66</v>
      </c>
      <c r="AXL136">
        <v>56</v>
      </c>
      <c r="AXM136">
        <v>46</v>
      </c>
      <c r="AXN136">
        <v>35</v>
      </c>
      <c r="AXO136">
        <v>13</v>
      </c>
      <c r="AXP136">
        <v>3</v>
      </c>
      <c r="AXQ136">
        <v>2</v>
      </c>
      <c r="AXR136">
        <v>1</v>
      </c>
      <c r="AXS136">
        <v>0</v>
      </c>
      <c r="AXT136">
        <v>0</v>
      </c>
      <c r="AXU136">
        <v>0</v>
      </c>
      <c r="AXV136">
        <v>0</v>
      </c>
      <c r="AXW136">
        <v>0</v>
      </c>
      <c r="AXX136">
        <v>0</v>
      </c>
      <c r="AXY136">
        <v>0</v>
      </c>
      <c r="AXZ136">
        <v>0</v>
      </c>
      <c r="AYA136">
        <v>0</v>
      </c>
      <c r="AYB136">
        <v>0</v>
      </c>
      <c r="AYC136">
        <v>0</v>
      </c>
      <c r="AYD136">
        <v>0</v>
      </c>
      <c r="AYE136">
        <v>0</v>
      </c>
      <c r="AYF136">
        <v>0</v>
      </c>
      <c r="AYG136">
        <v>0</v>
      </c>
      <c r="AYH136">
        <v>0</v>
      </c>
      <c r="AYI136">
        <v>0</v>
      </c>
      <c r="AYJ136">
        <v>0</v>
      </c>
      <c r="AYK136">
        <v>0</v>
      </c>
      <c r="AYL136">
        <v>0</v>
      </c>
      <c r="AYM136">
        <v>0</v>
      </c>
      <c r="AYN136">
        <v>0</v>
      </c>
      <c r="AYO136">
        <v>0</v>
      </c>
      <c r="AYP136">
        <v>0</v>
      </c>
      <c r="AYQ136">
        <v>2</v>
      </c>
      <c r="AYR136">
        <v>1</v>
      </c>
      <c r="AYS136">
        <v>59</v>
      </c>
      <c r="AYT136">
        <v>113</v>
      </c>
      <c r="AYU136">
        <v>202</v>
      </c>
      <c r="AYV136">
        <v>142</v>
      </c>
      <c r="AYW136">
        <v>231</v>
      </c>
      <c r="AYX136">
        <v>466</v>
      </c>
      <c r="AYY136">
        <v>553</v>
      </c>
      <c r="AYZ136">
        <v>475</v>
      </c>
      <c r="AZA136">
        <v>185</v>
      </c>
      <c r="AZB136">
        <v>151</v>
      </c>
      <c r="AZC136">
        <v>207</v>
      </c>
      <c r="AZD136">
        <v>97</v>
      </c>
      <c r="AZE136">
        <v>107</v>
      </c>
      <c r="AZF136">
        <v>95</v>
      </c>
      <c r="AZG136">
        <v>210</v>
      </c>
      <c r="AZH136">
        <v>405</v>
      </c>
      <c r="AZI136">
        <v>343</v>
      </c>
      <c r="AZJ136">
        <v>13</v>
      </c>
      <c r="AZK136">
        <v>7</v>
      </c>
      <c r="AZL136">
        <v>49</v>
      </c>
      <c r="AZM136">
        <v>372</v>
      </c>
      <c r="AZN136">
        <v>51</v>
      </c>
      <c r="AZO136">
        <v>467</v>
      </c>
      <c r="AZP136">
        <v>1000</v>
      </c>
      <c r="AZQ136">
        <v>954</v>
      </c>
      <c r="AZR136">
        <v>820</v>
      </c>
      <c r="AZS136">
        <v>546</v>
      </c>
      <c r="AZT136">
        <v>209</v>
      </c>
      <c r="AZU136">
        <v>46</v>
      </c>
      <c r="AZV136">
        <v>28</v>
      </c>
      <c r="AZW136">
        <v>15</v>
      </c>
      <c r="AZX136">
        <v>1</v>
      </c>
      <c r="AZY136">
        <v>4</v>
      </c>
      <c r="AZZ136">
        <v>8</v>
      </c>
      <c r="BAA136">
        <v>15</v>
      </c>
      <c r="BAB136">
        <v>77</v>
      </c>
      <c r="BAC136">
        <v>61</v>
      </c>
      <c r="BAD136">
        <v>49</v>
      </c>
      <c r="BAE136">
        <v>33</v>
      </c>
      <c r="BAF136">
        <v>18</v>
      </c>
      <c r="BAG136">
        <v>4</v>
      </c>
      <c r="BAH136">
        <v>0</v>
      </c>
      <c r="BAI136">
        <v>0</v>
      </c>
      <c r="BAJ136">
        <v>0</v>
      </c>
      <c r="BAK136">
        <v>1</v>
      </c>
      <c r="BAL136">
        <v>2</v>
      </c>
      <c r="BAM136">
        <v>2</v>
      </c>
      <c r="BAN136">
        <v>76</v>
      </c>
      <c r="BAO136">
        <v>64</v>
      </c>
      <c r="BAP136">
        <v>47</v>
      </c>
      <c r="BAQ136">
        <v>38</v>
      </c>
      <c r="BAR136">
        <v>31</v>
      </c>
      <c r="BAS136">
        <v>34</v>
      </c>
      <c r="BAT136">
        <v>21</v>
      </c>
      <c r="BAU136">
        <v>8</v>
      </c>
      <c r="BAV136">
        <v>10</v>
      </c>
      <c r="BAW136">
        <v>41</v>
      </c>
      <c r="BAX136">
        <v>58</v>
      </c>
      <c r="BAY136">
        <v>420</v>
      </c>
      <c r="BAZ136">
        <v>516</v>
      </c>
      <c r="BBA136">
        <v>267</v>
      </c>
      <c r="BBB136">
        <v>144</v>
      </c>
      <c r="BBC136">
        <v>100</v>
      </c>
      <c r="BBD136">
        <v>34</v>
      </c>
      <c r="BBE136">
        <v>5</v>
      </c>
      <c r="BBF136">
        <v>1</v>
      </c>
      <c r="BBG136">
        <v>0</v>
      </c>
      <c r="BBH136">
        <v>1</v>
      </c>
      <c r="BBI136">
        <v>0</v>
      </c>
      <c r="BBJ136">
        <v>0</v>
      </c>
      <c r="BBK136">
        <v>1</v>
      </c>
      <c r="BBL136">
        <v>0</v>
      </c>
      <c r="BBM136">
        <v>0</v>
      </c>
      <c r="BBN136">
        <v>0</v>
      </c>
      <c r="BBO136">
        <v>1</v>
      </c>
      <c r="BBP136">
        <v>0</v>
      </c>
      <c r="BBQ136">
        <v>1</v>
      </c>
      <c r="BBR136">
        <v>0</v>
      </c>
      <c r="BBS136">
        <v>1</v>
      </c>
      <c r="BBT136">
        <v>1</v>
      </c>
      <c r="BBU136">
        <v>0</v>
      </c>
      <c r="BBV136">
        <v>0</v>
      </c>
      <c r="BBW136">
        <v>0</v>
      </c>
      <c r="BBX136">
        <v>0</v>
      </c>
      <c r="BBY136">
        <v>0</v>
      </c>
      <c r="BBZ136">
        <v>0</v>
      </c>
      <c r="BCA136">
        <v>0</v>
      </c>
      <c r="BCB136">
        <v>0</v>
      </c>
      <c r="BCC136">
        <v>0</v>
      </c>
      <c r="BCD136">
        <v>0</v>
      </c>
      <c r="BCE136">
        <v>0</v>
      </c>
      <c r="BCF136">
        <v>0</v>
      </c>
      <c r="BCG136">
        <v>0</v>
      </c>
      <c r="BCH136">
        <v>0</v>
      </c>
      <c r="BCI136">
        <v>0</v>
      </c>
      <c r="BCJ136">
        <v>1</v>
      </c>
      <c r="BCK136">
        <v>6</v>
      </c>
      <c r="BCL136">
        <v>3</v>
      </c>
      <c r="BCM136">
        <v>1</v>
      </c>
      <c r="BCN136">
        <v>210</v>
      </c>
      <c r="BCO136">
        <v>439</v>
      </c>
      <c r="BCP136">
        <v>822</v>
      </c>
      <c r="BCQ136">
        <v>1000</v>
      </c>
      <c r="BCR136">
        <v>858</v>
      </c>
      <c r="BCS136">
        <v>758</v>
      </c>
      <c r="BCT136">
        <v>495</v>
      </c>
      <c r="BCU136">
        <v>407</v>
      </c>
      <c r="BCV136">
        <v>374</v>
      </c>
      <c r="BCW136">
        <v>390</v>
      </c>
      <c r="BCX136">
        <v>332</v>
      </c>
      <c r="BCY136">
        <v>390</v>
      </c>
      <c r="BCZ136">
        <v>340</v>
      </c>
      <c r="BDA136">
        <v>188</v>
      </c>
      <c r="BDB136">
        <v>12</v>
      </c>
      <c r="BDC136">
        <v>1</v>
      </c>
      <c r="BDD136">
        <v>1</v>
      </c>
      <c r="BDE136">
        <v>0</v>
      </c>
      <c r="BDF136">
        <v>0</v>
      </c>
      <c r="BDG136">
        <v>0</v>
      </c>
      <c r="BDH136">
        <v>0</v>
      </c>
      <c r="BDI136">
        <v>1</v>
      </c>
      <c r="BDJ136">
        <v>19</v>
      </c>
      <c r="BDK136">
        <v>59</v>
      </c>
      <c r="BDL136">
        <v>315</v>
      </c>
      <c r="BDM136">
        <v>333</v>
      </c>
      <c r="BDN136">
        <v>39</v>
      </c>
      <c r="BDO136">
        <v>43</v>
      </c>
      <c r="BDP136">
        <v>50</v>
      </c>
      <c r="BDQ136">
        <v>777</v>
      </c>
      <c r="BDR136">
        <v>743</v>
      </c>
      <c r="BDS136">
        <v>77</v>
      </c>
      <c r="BDT136">
        <v>21</v>
      </c>
      <c r="BDU136">
        <v>12</v>
      </c>
      <c r="BDV136">
        <v>26</v>
      </c>
      <c r="BDW136">
        <v>84</v>
      </c>
      <c r="BDX136">
        <v>178</v>
      </c>
      <c r="BDY136">
        <v>557</v>
      </c>
      <c r="BDZ136">
        <v>428</v>
      </c>
      <c r="BEA136">
        <v>260</v>
      </c>
      <c r="BEB136">
        <v>245</v>
      </c>
      <c r="BEC136">
        <v>936</v>
      </c>
      <c r="BED136">
        <v>419</v>
      </c>
      <c r="BEE136">
        <v>521</v>
      </c>
      <c r="BEF136">
        <v>232</v>
      </c>
      <c r="BEG136">
        <v>143</v>
      </c>
      <c r="BEH136">
        <v>8</v>
      </c>
      <c r="BEI136">
        <v>0</v>
      </c>
      <c r="BEJ136">
        <v>1</v>
      </c>
      <c r="BEK136">
        <v>7</v>
      </c>
      <c r="BEL136">
        <v>326</v>
      </c>
      <c r="BEM136">
        <v>188</v>
      </c>
      <c r="BEN136">
        <v>129</v>
      </c>
      <c r="BEO136">
        <v>134</v>
      </c>
      <c r="BEP136">
        <v>237</v>
      </c>
      <c r="BEQ136">
        <v>182</v>
      </c>
      <c r="BER136">
        <v>119</v>
      </c>
      <c r="BES136">
        <v>122</v>
      </c>
      <c r="BET136">
        <v>6</v>
      </c>
      <c r="BEU136">
        <v>6</v>
      </c>
      <c r="BEV136">
        <v>0</v>
      </c>
      <c r="BEW136">
        <v>1</v>
      </c>
      <c r="BEX136">
        <v>0</v>
      </c>
      <c r="BEY136">
        <v>35</v>
      </c>
      <c r="BEZ136">
        <v>63</v>
      </c>
      <c r="BFA136">
        <v>194</v>
      </c>
      <c r="BFB136">
        <v>162</v>
      </c>
      <c r="BFC136">
        <v>86</v>
      </c>
      <c r="BFD136">
        <v>77</v>
      </c>
      <c r="BFE136">
        <v>131</v>
      </c>
      <c r="BFF136">
        <v>167</v>
      </c>
      <c r="BFG136">
        <v>107</v>
      </c>
      <c r="BFH136">
        <v>170</v>
      </c>
      <c r="BFI136">
        <v>114</v>
      </c>
      <c r="BFJ136">
        <v>79</v>
      </c>
      <c r="BFK136">
        <v>37</v>
      </c>
      <c r="BFL136">
        <v>95</v>
      </c>
      <c r="BFM136">
        <v>31</v>
      </c>
      <c r="BFN136">
        <v>19</v>
      </c>
      <c r="BFO136">
        <v>39</v>
      </c>
      <c r="BFP136">
        <v>54</v>
      </c>
      <c r="BFQ136">
        <v>127</v>
      </c>
      <c r="BFR136">
        <v>53</v>
      </c>
      <c r="BFS136">
        <v>75</v>
      </c>
      <c r="BFT136">
        <v>60</v>
      </c>
      <c r="BFU136">
        <v>24</v>
      </c>
      <c r="BFV136">
        <v>11</v>
      </c>
      <c r="BFW136">
        <v>8</v>
      </c>
      <c r="BFX136">
        <v>4</v>
      </c>
      <c r="BFY136">
        <v>2</v>
      </c>
      <c r="BFZ136">
        <v>0</v>
      </c>
      <c r="BGA136">
        <v>0</v>
      </c>
      <c r="BGB136">
        <v>0</v>
      </c>
      <c r="BGC136">
        <v>0</v>
      </c>
      <c r="BGD136">
        <v>0</v>
      </c>
      <c r="BGE136">
        <v>0</v>
      </c>
      <c r="BGF136">
        <v>0</v>
      </c>
      <c r="BGG136">
        <v>0</v>
      </c>
      <c r="BGH136">
        <v>0</v>
      </c>
      <c r="BGI136">
        <v>0</v>
      </c>
      <c r="BGJ136">
        <v>52</v>
      </c>
      <c r="BGK136">
        <v>84</v>
      </c>
      <c r="BGL136">
        <v>278</v>
      </c>
      <c r="BGM136">
        <v>446</v>
      </c>
      <c r="BGN136">
        <v>391</v>
      </c>
      <c r="BGO136">
        <v>39</v>
      </c>
      <c r="BGP136">
        <v>8</v>
      </c>
      <c r="BGQ136">
        <v>6</v>
      </c>
      <c r="BGR136">
        <v>52</v>
      </c>
      <c r="BGS136">
        <v>652</v>
      </c>
      <c r="BGT136">
        <v>527</v>
      </c>
      <c r="BGU136">
        <v>48</v>
      </c>
      <c r="BGV136">
        <v>9</v>
      </c>
      <c r="BGW136">
        <v>5</v>
      </c>
      <c r="BGX136">
        <v>31</v>
      </c>
      <c r="BGY136">
        <v>373</v>
      </c>
      <c r="BGZ136">
        <v>532</v>
      </c>
      <c r="BHA136">
        <v>28</v>
      </c>
      <c r="BHB136">
        <v>12</v>
      </c>
      <c r="BHC136">
        <v>133</v>
      </c>
      <c r="BHD136">
        <v>384</v>
      </c>
      <c r="BHE136">
        <v>321</v>
      </c>
      <c r="BHF136">
        <v>195</v>
      </c>
      <c r="BHG136">
        <v>175</v>
      </c>
      <c r="BHH136">
        <v>108</v>
      </c>
      <c r="BHI136">
        <v>103</v>
      </c>
      <c r="BHJ136">
        <v>117</v>
      </c>
      <c r="BHK136">
        <v>627</v>
      </c>
      <c r="BHL136">
        <v>554</v>
      </c>
      <c r="BHM136">
        <v>301</v>
      </c>
      <c r="BHN136">
        <v>120</v>
      </c>
      <c r="BHO136">
        <v>104</v>
      </c>
      <c r="BHP136">
        <v>126</v>
      </c>
      <c r="BHQ136">
        <v>162</v>
      </c>
      <c r="BHR136">
        <v>240</v>
      </c>
      <c r="BHS136">
        <v>278</v>
      </c>
      <c r="BHT136">
        <v>163</v>
      </c>
      <c r="BHU136">
        <v>65</v>
      </c>
      <c r="BHV136">
        <v>2</v>
      </c>
      <c r="BHW136">
        <v>0</v>
      </c>
      <c r="BHX136">
        <v>26</v>
      </c>
      <c r="BHY136">
        <v>109</v>
      </c>
      <c r="BHZ136">
        <v>417</v>
      </c>
      <c r="BIA136">
        <v>298</v>
      </c>
      <c r="BIB136">
        <v>991</v>
      </c>
      <c r="BIC136">
        <v>1000</v>
      </c>
      <c r="BID136">
        <v>238</v>
      </c>
      <c r="BIE136">
        <v>18</v>
      </c>
      <c r="BIF136">
        <v>15</v>
      </c>
      <c r="BIG136">
        <v>1</v>
      </c>
      <c r="BIH136">
        <v>3</v>
      </c>
      <c r="BII136">
        <v>0</v>
      </c>
      <c r="BIJ136">
        <v>41</v>
      </c>
      <c r="BIK136">
        <v>28</v>
      </c>
      <c r="BIL136">
        <v>24</v>
      </c>
      <c r="BIM136">
        <v>1</v>
      </c>
      <c r="BIN136">
        <v>4</v>
      </c>
      <c r="BIO136">
        <v>31</v>
      </c>
      <c r="BIP136">
        <v>33</v>
      </c>
      <c r="BIQ136">
        <v>28</v>
      </c>
      <c r="BIR136">
        <v>29</v>
      </c>
      <c r="BIS136">
        <v>13</v>
      </c>
      <c r="BIT136">
        <v>12</v>
      </c>
      <c r="BIU136">
        <v>25</v>
      </c>
      <c r="BIV136">
        <v>15</v>
      </c>
      <c r="BIW136">
        <v>11</v>
      </c>
      <c r="BIX136">
        <v>6</v>
      </c>
      <c r="BIY136">
        <v>8</v>
      </c>
      <c r="BIZ136">
        <v>7</v>
      </c>
      <c r="BJA136">
        <v>6</v>
      </c>
      <c r="BJB136">
        <v>7</v>
      </c>
      <c r="BJC136">
        <v>16</v>
      </c>
      <c r="BJD136">
        <v>22</v>
      </c>
      <c r="BJE136">
        <v>32</v>
      </c>
      <c r="BJF136">
        <v>38</v>
      </c>
      <c r="BJG136">
        <v>40</v>
      </c>
      <c r="BJH136">
        <v>29</v>
      </c>
      <c r="BJI136">
        <v>27</v>
      </c>
      <c r="BJJ136">
        <v>22</v>
      </c>
      <c r="BJK136">
        <v>19</v>
      </c>
      <c r="BJL136">
        <v>3</v>
      </c>
      <c r="BJM136">
        <v>1</v>
      </c>
      <c r="BJN136">
        <v>0</v>
      </c>
      <c r="BJO136">
        <v>0</v>
      </c>
      <c r="BJP136">
        <v>0</v>
      </c>
      <c r="BJQ136">
        <v>0</v>
      </c>
      <c r="BJR136">
        <v>0</v>
      </c>
      <c r="BJS136">
        <v>11</v>
      </c>
      <c r="BJT136">
        <v>43</v>
      </c>
      <c r="BJU136">
        <v>56</v>
      </c>
      <c r="BJV136">
        <v>72</v>
      </c>
      <c r="BJW136">
        <v>59</v>
      </c>
      <c r="BJX136">
        <v>47</v>
      </c>
      <c r="BJY136">
        <v>33</v>
      </c>
      <c r="BJZ136">
        <v>27</v>
      </c>
      <c r="BKA136">
        <v>9</v>
      </c>
      <c r="BKB136">
        <v>2</v>
      </c>
      <c r="BKC136">
        <v>0</v>
      </c>
      <c r="BKD136">
        <v>0</v>
      </c>
      <c r="BKE136">
        <v>0</v>
      </c>
      <c r="BKF136">
        <v>0</v>
      </c>
      <c r="BKG136">
        <v>0</v>
      </c>
      <c r="BKH136">
        <v>0</v>
      </c>
      <c r="BKI136">
        <v>0</v>
      </c>
      <c r="BKJ136">
        <v>0</v>
      </c>
      <c r="BKK136">
        <v>0</v>
      </c>
      <c r="BKL136">
        <v>0</v>
      </c>
      <c r="BKM136">
        <v>0</v>
      </c>
      <c r="BKN136">
        <v>0</v>
      </c>
      <c r="BKO136">
        <v>0</v>
      </c>
      <c r="BKP136">
        <v>0</v>
      </c>
      <c r="BKQ136">
        <v>0</v>
      </c>
      <c r="BKR136">
        <v>0</v>
      </c>
      <c r="BKS136">
        <v>0</v>
      </c>
      <c r="BKT136">
        <v>3</v>
      </c>
      <c r="BKU136">
        <v>19</v>
      </c>
      <c r="BKV136">
        <v>64</v>
      </c>
      <c r="BKW136">
        <v>80</v>
      </c>
      <c r="BKX136">
        <v>51</v>
      </c>
      <c r="BKY136">
        <v>2</v>
      </c>
      <c r="BKZ136">
        <v>0</v>
      </c>
      <c r="BLA136">
        <v>0</v>
      </c>
      <c r="BLB136">
        <v>0</v>
      </c>
      <c r="BLC136">
        <v>0</v>
      </c>
      <c r="BLD136">
        <v>0</v>
      </c>
      <c r="BLE136">
        <v>0</v>
      </c>
      <c r="BLF136">
        <v>0</v>
      </c>
      <c r="BLG136">
        <v>1</v>
      </c>
      <c r="BLH136">
        <v>4</v>
      </c>
      <c r="BLI136">
        <v>7</v>
      </c>
      <c r="BLJ136">
        <v>6</v>
      </c>
      <c r="BLK136">
        <v>5</v>
      </c>
      <c r="BLL136">
        <v>8</v>
      </c>
      <c r="BLM136">
        <v>7</v>
      </c>
      <c r="BLN136">
        <v>12</v>
      </c>
      <c r="BLO136">
        <v>14</v>
      </c>
      <c r="BLP136">
        <v>49</v>
      </c>
      <c r="BLQ136">
        <v>44</v>
      </c>
      <c r="BLR136">
        <v>48</v>
      </c>
      <c r="BLS136">
        <v>52</v>
      </c>
      <c r="BLT136">
        <v>52</v>
      </c>
      <c r="BLU136">
        <v>52</v>
      </c>
      <c r="BLV136">
        <v>47</v>
      </c>
      <c r="BLW136">
        <v>40</v>
      </c>
      <c r="BLX136">
        <v>41</v>
      </c>
      <c r="BLY136">
        <v>39</v>
      </c>
      <c r="BLZ136">
        <v>40</v>
      </c>
      <c r="BMA136">
        <v>8</v>
      </c>
      <c r="BMB136">
        <v>2</v>
      </c>
      <c r="BMC136">
        <v>730</v>
      </c>
      <c r="BMD136">
        <v>359</v>
      </c>
      <c r="BME136">
        <v>383</v>
      </c>
      <c r="BMF136">
        <v>593</v>
      </c>
      <c r="BMG136">
        <v>1000</v>
      </c>
      <c r="BMH136">
        <v>41</v>
      </c>
      <c r="BMI136">
        <v>4</v>
      </c>
      <c r="BMJ136">
        <v>18</v>
      </c>
      <c r="BMK136">
        <v>33</v>
      </c>
      <c r="BML136">
        <v>30</v>
      </c>
      <c r="BMM136">
        <v>23</v>
      </c>
      <c r="BMN136">
        <v>26</v>
      </c>
      <c r="BMO136">
        <v>32</v>
      </c>
      <c r="BMP136">
        <v>4</v>
      </c>
      <c r="BMQ136">
        <v>1</v>
      </c>
      <c r="BMR136">
        <v>1</v>
      </c>
      <c r="BMS136">
        <v>1</v>
      </c>
      <c r="BMT136">
        <v>3</v>
      </c>
      <c r="BMU136">
        <v>99</v>
      </c>
      <c r="BMV136">
        <v>82</v>
      </c>
      <c r="BMW136">
        <v>59</v>
      </c>
      <c r="BMX136">
        <v>52</v>
      </c>
      <c r="BMY136">
        <v>20</v>
      </c>
      <c r="BMZ136">
        <v>19</v>
      </c>
      <c r="BNA136">
        <v>42</v>
      </c>
      <c r="BNB136">
        <v>49</v>
      </c>
      <c r="BNC136">
        <v>50</v>
      </c>
      <c r="BND136">
        <v>44</v>
      </c>
      <c r="BNE136">
        <v>16</v>
      </c>
      <c r="BNF136">
        <v>0</v>
      </c>
      <c r="BNG136">
        <v>0</v>
      </c>
      <c r="BNH136">
        <v>0</v>
      </c>
      <c r="BNI136">
        <v>0</v>
      </c>
      <c r="BNJ136">
        <v>2</v>
      </c>
      <c r="BNK136">
        <v>2</v>
      </c>
      <c r="BNL136">
        <v>4</v>
      </c>
      <c r="BNM136">
        <v>35</v>
      </c>
      <c r="BNN136">
        <v>43</v>
      </c>
      <c r="BNO136">
        <v>34</v>
      </c>
      <c r="BNP136">
        <v>31</v>
      </c>
      <c r="BNQ136">
        <v>31</v>
      </c>
      <c r="BNR136">
        <v>22</v>
      </c>
      <c r="BNS136">
        <v>21</v>
      </c>
      <c r="BNT136">
        <v>24</v>
      </c>
      <c r="BNU136">
        <v>26</v>
      </c>
      <c r="BNV136">
        <v>29</v>
      </c>
      <c r="BNW136">
        <v>27</v>
      </c>
      <c r="BNX136">
        <v>8</v>
      </c>
      <c r="BNY136">
        <v>0</v>
      </c>
      <c r="BNZ136">
        <v>0</v>
      </c>
      <c r="BOA136">
        <v>0</v>
      </c>
      <c r="BOB136">
        <v>0</v>
      </c>
      <c r="BOC136">
        <v>0</v>
      </c>
      <c r="BOD136">
        <v>1</v>
      </c>
      <c r="BOE136">
        <v>22</v>
      </c>
      <c r="BOF136">
        <v>1000</v>
      </c>
      <c r="BOG136">
        <v>134</v>
      </c>
      <c r="BOH136">
        <v>274</v>
      </c>
      <c r="BOI136">
        <v>88</v>
      </c>
      <c r="BOJ136">
        <v>81</v>
      </c>
      <c r="BOK136">
        <v>83</v>
      </c>
      <c r="BOL136">
        <v>78</v>
      </c>
      <c r="BOM136">
        <v>53</v>
      </c>
      <c r="BON136">
        <v>32</v>
      </c>
      <c r="BOO136">
        <v>26</v>
      </c>
      <c r="BOP136">
        <v>15</v>
      </c>
      <c r="BOQ136">
        <v>10</v>
      </c>
      <c r="BOR136">
        <v>11</v>
      </c>
      <c r="BOS136">
        <v>13</v>
      </c>
      <c r="BOT136">
        <v>14</v>
      </c>
      <c r="BOU136">
        <v>18</v>
      </c>
      <c r="BOV136">
        <v>14</v>
      </c>
      <c r="BOW136">
        <v>40</v>
      </c>
      <c r="BOX136">
        <v>65</v>
      </c>
      <c r="BOY136">
        <v>46</v>
      </c>
      <c r="BOZ136">
        <v>11</v>
      </c>
      <c r="BPA136">
        <v>1</v>
      </c>
      <c r="BPB136">
        <v>0</v>
      </c>
      <c r="BPC136">
        <v>4</v>
      </c>
      <c r="BPD136">
        <v>21</v>
      </c>
      <c r="BPE136">
        <v>443</v>
      </c>
      <c r="BPF136">
        <v>33</v>
      </c>
      <c r="BPG136">
        <v>92</v>
      </c>
      <c r="BPH136">
        <v>95</v>
      </c>
      <c r="BPI136">
        <v>119</v>
      </c>
      <c r="BPJ136">
        <v>132</v>
      </c>
      <c r="BPK136">
        <v>85</v>
      </c>
      <c r="BPL136">
        <v>4</v>
      </c>
      <c r="BPM136">
        <v>37</v>
      </c>
      <c r="BPN136">
        <v>73</v>
      </c>
      <c r="BPO136">
        <v>63</v>
      </c>
      <c r="BPP136">
        <v>54</v>
      </c>
      <c r="BPQ136">
        <v>52</v>
      </c>
      <c r="BPR136">
        <v>77</v>
      </c>
      <c r="BPS136">
        <v>42</v>
      </c>
      <c r="BPT136">
        <v>11</v>
      </c>
      <c r="BPU136">
        <v>2</v>
      </c>
      <c r="BPV136">
        <v>2</v>
      </c>
      <c r="BPW136">
        <v>0</v>
      </c>
      <c r="BPX136">
        <v>2</v>
      </c>
      <c r="BPY136">
        <v>1</v>
      </c>
      <c r="BPZ136">
        <v>0</v>
      </c>
      <c r="BQA136">
        <v>0</v>
      </c>
      <c r="BQB136">
        <v>0</v>
      </c>
      <c r="BQC136">
        <v>0</v>
      </c>
      <c r="BQD136">
        <v>0</v>
      </c>
      <c r="BQE136">
        <v>0</v>
      </c>
      <c r="BQF136">
        <v>0</v>
      </c>
      <c r="BQG136">
        <v>0</v>
      </c>
      <c r="BQH136">
        <v>0</v>
      </c>
      <c r="BQI136">
        <v>0</v>
      </c>
      <c r="BQJ136">
        <v>0</v>
      </c>
      <c r="BQK136">
        <v>0</v>
      </c>
      <c r="BQL136">
        <v>0</v>
      </c>
      <c r="BQM136">
        <v>0</v>
      </c>
      <c r="BQN136">
        <v>0</v>
      </c>
      <c r="BQO136">
        <v>0</v>
      </c>
      <c r="BQP136">
        <v>0</v>
      </c>
      <c r="BQQ136">
        <v>0</v>
      </c>
      <c r="BQR136">
        <v>0</v>
      </c>
      <c r="BQS136">
        <v>0</v>
      </c>
      <c r="BQT136">
        <v>0</v>
      </c>
      <c r="BQU136">
        <v>0</v>
      </c>
      <c r="BQV136">
        <v>0</v>
      </c>
      <c r="BQW136">
        <v>0</v>
      </c>
      <c r="BQX136">
        <v>0</v>
      </c>
      <c r="BQY136">
        <v>0</v>
      </c>
      <c r="BQZ136">
        <v>4</v>
      </c>
      <c r="BRA136">
        <v>17</v>
      </c>
      <c r="BRB136">
        <v>33</v>
      </c>
      <c r="BRC136">
        <v>88</v>
      </c>
      <c r="BRD136">
        <v>125</v>
      </c>
      <c r="BRE136">
        <v>81</v>
      </c>
      <c r="BRF136">
        <v>13</v>
      </c>
      <c r="BRG136">
        <v>8</v>
      </c>
      <c r="BRH136">
        <v>33</v>
      </c>
      <c r="BRI136">
        <v>1000</v>
      </c>
      <c r="BRJ136">
        <v>268</v>
      </c>
      <c r="BRK136">
        <v>627</v>
      </c>
      <c r="BRL136">
        <v>51</v>
      </c>
      <c r="BRM136">
        <v>326</v>
      </c>
      <c r="BRN136">
        <v>127</v>
      </c>
      <c r="BRO136">
        <v>110</v>
      </c>
      <c r="BRP136">
        <v>115</v>
      </c>
      <c r="BRQ136">
        <v>114</v>
      </c>
      <c r="BRR136">
        <v>128</v>
      </c>
      <c r="BRS136">
        <v>164</v>
      </c>
      <c r="BRT136">
        <v>115</v>
      </c>
      <c r="BRU136">
        <v>24</v>
      </c>
      <c r="BRV136">
        <v>2</v>
      </c>
      <c r="BRW136">
        <v>23</v>
      </c>
      <c r="BRX136">
        <v>27</v>
      </c>
      <c r="BRY136">
        <v>27</v>
      </c>
      <c r="BRZ136">
        <v>37</v>
      </c>
      <c r="BSA136">
        <v>57</v>
      </c>
      <c r="BSB136">
        <v>54</v>
      </c>
      <c r="BSC136">
        <v>99</v>
      </c>
      <c r="BSD136">
        <v>75</v>
      </c>
      <c r="BSE136">
        <v>167</v>
      </c>
      <c r="BSF136">
        <v>150</v>
      </c>
      <c r="BSG136">
        <v>85</v>
      </c>
      <c r="BSH136">
        <v>68</v>
      </c>
      <c r="BSI136">
        <v>59</v>
      </c>
      <c r="BSJ136">
        <v>62</v>
      </c>
      <c r="BSK136">
        <v>75</v>
      </c>
      <c r="BSL136">
        <v>47</v>
      </c>
      <c r="BSM136">
        <v>37</v>
      </c>
      <c r="BSN136">
        <v>1</v>
      </c>
      <c r="BSO136">
        <v>1</v>
      </c>
      <c r="BSP136">
        <v>15</v>
      </c>
      <c r="BSQ136">
        <v>41</v>
      </c>
      <c r="BSR136">
        <v>46</v>
      </c>
      <c r="BSS136">
        <v>8</v>
      </c>
      <c r="BST136">
        <v>17</v>
      </c>
      <c r="BSU136">
        <v>16</v>
      </c>
      <c r="BSV136">
        <v>31</v>
      </c>
      <c r="BSW136">
        <v>55</v>
      </c>
      <c r="BSX136">
        <v>66</v>
      </c>
      <c r="BSY136">
        <v>85</v>
      </c>
      <c r="BSZ136">
        <v>121</v>
      </c>
      <c r="BTA136">
        <v>111</v>
      </c>
      <c r="BTB136">
        <v>101</v>
      </c>
      <c r="BTC136">
        <v>111</v>
      </c>
      <c r="BTD136">
        <v>71</v>
      </c>
      <c r="BTE136">
        <v>32</v>
      </c>
      <c r="BTF136">
        <v>28</v>
      </c>
      <c r="BTG136">
        <v>9</v>
      </c>
      <c r="BTH136">
        <v>0</v>
      </c>
      <c r="BTI136">
        <v>0</v>
      </c>
      <c r="BTJ136">
        <v>3</v>
      </c>
      <c r="BTK136">
        <v>2</v>
      </c>
      <c r="BTL136">
        <v>11</v>
      </c>
      <c r="BTM136">
        <v>19</v>
      </c>
      <c r="BTN136">
        <v>80</v>
      </c>
      <c r="BTO136">
        <v>153</v>
      </c>
      <c r="BTP136">
        <v>145</v>
      </c>
      <c r="BTQ136">
        <v>89</v>
      </c>
      <c r="BTR136">
        <v>33</v>
      </c>
      <c r="BTS136">
        <v>1</v>
      </c>
      <c r="BTT136">
        <v>0</v>
      </c>
      <c r="BTU136">
        <v>0</v>
      </c>
      <c r="BTV136">
        <v>2</v>
      </c>
      <c r="BTW136">
        <v>0</v>
      </c>
      <c r="BTX136">
        <v>0</v>
      </c>
      <c r="BTY136">
        <v>0</v>
      </c>
      <c r="BTZ136">
        <v>0</v>
      </c>
      <c r="BUA136">
        <v>0</v>
      </c>
      <c r="BUB136">
        <v>5</v>
      </c>
      <c r="BUC136">
        <v>24</v>
      </c>
      <c r="BUD136">
        <v>95</v>
      </c>
      <c r="BUE136">
        <v>244</v>
      </c>
      <c r="BUF136">
        <v>236</v>
      </c>
      <c r="BUG136">
        <v>212</v>
      </c>
      <c r="BUH136">
        <v>115</v>
      </c>
      <c r="BUI136">
        <v>23</v>
      </c>
      <c r="BUJ136">
        <v>3</v>
      </c>
      <c r="BUK136">
        <v>0</v>
      </c>
      <c r="BUL136">
        <v>2</v>
      </c>
      <c r="BUM136">
        <v>2</v>
      </c>
      <c r="BUN136">
        <v>0</v>
      </c>
      <c r="BUO136">
        <v>1</v>
      </c>
      <c r="BUP136">
        <v>2</v>
      </c>
      <c r="BUQ136">
        <v>5</v>
      </c>
      <c r="BUR136">
        <v>0</v>
      </c>
      <c r="BUS136">
        <v>0</v>
      </c>
      <c r="BUT136">
        <v>1</v>
      </c>
      <c r="BUU136">
        <v>98</v>
      </c>
      <c r="BUV136">
        <v>223</v>
      </c>
      <c r="BUW136">
        <v>500</v>
      </c>
      <c r="BUX136">
        <v>166</v>
      </c>
      <c r="BUY136">
        <v>25</v>
      </c>
      <c r="BUZ136">
        <v>13</v>
      </c>
      <c r="BVA136">
        <v>39</v>
      </c>
      <c r="BVB136">
        <v>154</v>
      </c>
      <c r="BVC136">
        <v>360</v>
      </c>
      <c r="BVD136">
        <v>461</v>
      </c>
      <c r="BVE136">
        <v>506</v>
      </c>
      <c r="BVF136">
        <v>392</v>
      </c>
      <c r="BVG136">
        <v>242</v>
      </c>
      <c r="BVH136">
        <v>287</v>
      </c>
      <c r="BVI136">
        <v>740</v>
      </c>
      <c r="BVJ136">
        <v>625</v>
      </c>
      <c r="BVK136">
        <v>454</v>
      </c>
      <c r="BVL136">
        <v>133</v>
      </c>
      <c r="BVM136">
        <v>1</v>
      </c>
      <c r="BVN136">
        <v>1</v>
      </c>
      <c r="BVO136">
        <v>0</v>
      </c>
      <c r="BVP136">
        <v>21</v>
      </c>
      <c r="BVQ136">
        <v>199</v>
      </c>
      <c r="BVR136">
        <v>173</v>
      </c>
      <c r="BVS136">
        <v>17</v>
      </c>
      <c r="BVT136">
        <v>13</v>
      </c>
      <c r="BVU136">
        <v>119</v>
      </c>
      <c r="BVV136">
        <v>112</v>
      </c>
      <c r="BVW136">
        <v>3</v>
      </c>
      <c r="BVX136">
        <v>0</v>
      </c>
      <c r="BVY136">
        <v>0</v>
      </c>
      <c r="BVZ136">
        <v>0</v>
      </c>
      <c r="BWA136">
        <v>10</v>
      </c>
      <c r="BWB136">
        <v>107</v>
      </c>
      <c r="BWC136">
        <v>117</v>
      </c>
      <c r="BWD136">
        <v>109</v>
      </c>
      <c r="BWE136">
        <v>98</v>
      </c>
      <c r="BWF136">
        <v>56</v>
      </c>
      <c r="BWG136">
        <v>40</v>
      </c>
      <c r="BWH136">
        <v>32</v>
      </c>
      <c r="BWI136">
        <v>9</v>
      </c>
      <c r="BWJ136">
        <v>0</v>
      </c>
      <c r="BWK136">
        <v>0</v>
      </c>
      <c r="BWL136">
        <v>0</v>
      </c>
      <c r="BWM136">
        <v>3</v>
      </c>
      <c r="BWN136">
        <v>5</v>
      </c>
      <c r="BWO136">
        <v>2</v>
      </c>
      <c r="BWP136">
        <v>28</v>
      </c>
      <c r="BWQ136">
        <v>65</v>
      </c>
      <c r="BWR136">
        <v>109</v>
      </c>
      <c r="BWS136">
        <v>130</v>
      </c>
      <c r="BWT136">
        <v>109</v>
      </c>
      <c r="BWU136">
        <v>117</v>
      </c>
      <c r="BWV136">
        <v>74</v>
      </c>
      <c r="BWW136">
        <v>62</v>
      </c>
      <c r="BWX136">
        <v>67</v>
      </c>
      <c r="BWY136">
        <v>60</v>
      </c>
      <c r="BWZ136">
        <v>77</v>
      </c>
      <c r="BXA136">
        <v>76</v>
      </c>
      <c r="BXB136">
        <v>104</v>
      </c>
      <c r="BXC136">
        <v>123</v>
      </c>
      <c r="BXD136">
        <v>178</v>
      </c>
      <c r="BXE136">
        <v>225</v>
      </c>
      <c r="BXF136">
        <v>227</v>
      </c>
      <c r="BXG136">
        <v>264</v>
      </c>
      <c r="BXH136">
        <v>262</v>
      </c>
      <c r="BXI136">
        <v>197</v>
      </c>
      <c r="BXJ136">
        <v>233</v>
      </c>
      <c r="BXK136">
        <v>182</v>
      </c>
      <c r="BXL136">
        <v>216</v>
      </c>
      <c r="BXM136">
        <v>1</v>
      </c>
      <c r="BXN136">
        <v>21</v>
      </c>
      <c r="BXO136">
        <v>206</v>
      </c>
      <c r="BXP136">
        <v>346</v>
      </c>
      <c r="BXQ136">
        <v>1000</v>
      </c>
      <c r="BXR136">
        <v>591</v>
      </c>
      <c r="BXS136">
        <v>179</v>
      </c>
      <c r="BXT136">
        <v>44</v>
      </c>
      <c r="BXU136">
        <v>36</v>
      </c>
      <c r="BXV136">
        <v>19</v>
      </c>
      <c r="BXW136">
        <v>1</v>
      </c>
      <c r="BXX136">
        <v>1</v>
      </c>
      <c r="BXY136">
        <v>13</v>
      </c>
      <c r="BXZ136">
        <v>19</v>
      </c>
      <c r="BYA136">
        <v>80</v>
      </c>
      <c r="BYB136">
        <v>147</v>
      </c>
      <c r="BYC136">
        <v>125</v>
      </c>
      <c r="BYD136">
        <v>75</v>
      </c>
      <c r="BYE136">
        <v>21</v>
      </c>
      <c r="BYF136">
        <v>15</v>
      </c>
      <c r="BYG136">
        <v>4</v>
      </c>
      <c r="BYH136">
        <v>0</v>
      </c>
      <c r="BYI136">
        <v>0</v>
      </c>
      <c r="BYJ136">
        <v>0</v>
      </c>
      <c r="BYK136">
        <v>38</v>
      </c>
      <c r="BYL136">
        <v>275</v>
      </c>
      <c r="BYM136">
        <v>238</v>
      </c>
      <c r="BYN136">
        <v>203</v>
      </c>
      <c r="BYO136">
        <v>20</v>
      </c>
      <c r="BYP136">
        <v>2</v>
      </c>
      <c r="BYQ136">
        <v>3</v>
      </c>
      <c r="BYR136">
        <v>186</v>
      </c>
      <c r="BYS136">
        <v>161</v>
      </c>
      <c r="BYT136">
        <v>54</v>
      </c>
      <c r="BYU136">
        <v>5</v>
      </c>
      <c r="BYV136">
        <v>2</v>
      </c>
      <c r="BYW136">
        <v>1</v>
      </c>
      <c r="BYX136">
        <v>1</v>
      </c>
      <c r="BYY136">
        <v>0</v>
      </c>
      <c r="BYZ136">
        <v>18</v>
      </c>
      <c r="BZA136">
        <v>121</v>
      </c>
      <c r="BZB136">
        <v>107</v>
      </c>
      <c r="BZC136">
        <v>78</v>
      </c>
      <c r="BZD136">
        <v>51</v>
      </c>
      <c r="BZE136">
        <v>87</v>
      </c>
      <c r="BZF136">
        <v>89</v>
      </c>
      <c r="BZG136">
        <v>54</v>
      </c>
      <c r="BZH136">
        <v>85</v>
      </c>
      <c r="BZI136">
        <v>95</v>
      </c>
      <c r="BZJ136">
        <v>29</v>
      </c>
      <c r="BZK136">
        <v>8</v>
      </c>
      <c r="BZL136">
        <v>62</v>
      </c>
      <c r="BZM136">
        <v>81</v>
      </c>
      <c r="BZN136">
        <v>59</v>
      </c>
      <c r="BZO136">
        <v>86</v>
      </c>
      <c r="BZP136">
        <v>53</v>
      </c>
      <c r="BZQ136">
        <v>10</v>
      </c>
      <c r="BZR136">
        <v>2</v>
      </c>
      <c r="BZS136">
        <v>4</v>
      </c>
      <c r="BZT136">
        <v>14</v>
      </c>
      <c r="BZU136">
        <v>1000</v>
      </c>
      <c r="BZV136">
        <v>437</v>
      </c>
      <c r="BZW136">
        <v>19</v>
      </c>
      <c r="BZX136">
        <v>28</v>
      </c>
      <c r="BZY136">
        <v>154</v>
      </c>
      <c r="BZZ136">
        <v>136</v>
      </c>
      <c r="CAA136">
        <v>56</v>
      </c>
      <c r="CAB136">
        <v>48</v>
      </c>
      <c r="CAC136">
        <v>32</v>
      </c>
      <c r="CAD136">
        <v>28</v>
      </c>
      <c r="CAE136">
        <v>34</v>
      </c>
      <c r="CAF136">
        <v>74</v>
      </c>
      <c r="CAG136">
        <v>118</v>
      </c>
      <c r="CAH136">
        <v>121</v>
      </c>
      <c r="CAI136">
        <v>42</v>
      </c>
      <c r="CAJ136">
        <v>34</v>
      </c>
      <c r="CAK136">
        <v>46</v>
      </c>
      <c r="CAL136">
        <v>57</v>
      </c>
      <c r="CAM136">
        <v>57</v>
      </c>
      <c r="CAN136">
        <v>53</v>
      </c>
      <c r="CAO136">
        <v>43</v>
      </c>
      <c r="CAP136">
        <v>31</v>
      </c>
      <c r="CAQ136">
        <v>8</v>
      </c>
      <c r="CAR136">
        <v>28</v>
      </c>
      <c r="CAS136">
        <v>87</v>
      </c>
      <c r="CAT136">
        <v>90</v>
      </c>
      <c r="CAU136">
        <v>59</v>
      </c>
      <c r="CAV136">
        <v>1</v>
      </c>
      <c r="CAW136">
        <v>1</v>
      </c>
      <c r="CAX136">
        <v>1</v>
      </c>
      <c r="CAY136">
        <v>7</v>
      </c>
      <c r="CAZ136">
        <v>81</v>
      </c>
      <c r="CBA136">
        <v>128</v>
      </c>
      <c r="CBB136">
        <v>110</v>
      </c>
      <c r="CBC136">
        <v>99</v>
      </c>
      <c r="CBD136">
        <v>105</v>
      </c>
      <c r="CBE136">
        <v>60</v>
      </c>
      <c r="CBF136">
        <v>26</v>
      </c>
      <c r="CBG136">
        <v>10</v>
      </c>
      <c r="CBH136">
        <v>1</v>
      </c>
      <c r="CBI136">
        <v>1</v>
      </c>
      <c r="CBJ136">
        <v>0</v>
      </c>
      <c r="CBK136">
        <v>9</v>
      </c>
      <c r="CBL136">
        <v>38</v>
      </c>
      <c r="CBM136">
        <v>81</v>
      </c>
      <c r="CBN136">
        <v>63</v>
      </c>
      <c r="CBO136">
        <v>70</v>
      </c>
      <c r="CBP136">
        <v>81</v>
      </c>
      <c r="CBQ136">
        <v>94</v>
      </c>
      <c r="CBR136">
        <v>70</v>
      </c>
      <c r="CBS136">
        <v>44</v>
      </c>
      <c r="CBT136">
        <v>45</v>
      </c>
      <c r="CBU136">
        <v>51</v>
      </c>
      <c r="CBV136">
        <v>34</v>
      </c>
      <c r="CBW136">
        <v>0</v>
      </c>
      <c r="CBX136">
        <v>7</v>
      </c>
      <c r="CBY136">
        <v>1</v>
      </c>
      <c r="CBZ136">
        <v>9</v>
      </c>
      <c r="CCA136">
        <v>35</v>
      </c>
      <c r="CCB136">
        <v>36</v>
      </c>
      <c r="CCC136">
        <v>35</v>
      </c>
      <c r="CCD136">
        <v>47</v>
      </c>
      <c r="CCE136">
        <v>33</v>
      </c>
      <c r="CCF136">
        <v>34</v>
      </c>
      <c r="CCG136">
        <v>40</v>
      </c>
      <c r="CCH136">
        <v>25</v>
      </c>
      <c r="CCI136">
        <v>6</v>
      </c>
      <c r="CCJ136">
        <v>0</v>
      </c>
      <c r="CCK136">
        <v>6</v>
      </c>
      <c r="CCL136">
        <v>1</v>
      </c>
      <c r="CCM136">
        <v>1</v>
      </c>
      <c r="CCN136">
        <v>0</v>
      </c>
      <c r="CCO136">
        <v>0</v>
      </c>
      <c r="CCP136">
        <v>0</v>
      </c>
      <c r="CCQ136">
        <v>0</v>
      </c>
      <c r="CCR136">
        <v>0</v>
      </c>
      <c r="CCS136">
        <v>1</v>
      </c>
      <c r="CCT136">
        <v>0</v>
      </c>
      <c r="CCU136">
        <v>0</v>
      </c>
      <c r="CCV136">
        <v>1</v>
      </c>
      <c r="CCW136">
        <v>0</v>
      </c>
      <c r="CCX136">
        <v>0</v>
      </c>
      <c r="CCY136">
        <v>0</v>
      </c>
      <c r="CCZ136">
        <v>0</v>
      </c>
      <c r="CDA136">
        <v>0</v>
      </c>
      <c r="CDB136">
        <v>0</v>
      </c>
      <c r="CDC136">
        <v>0</v>
      </c>
      <c r="CDD136">
        <v>0</v>
      </c>
      <c r="CDE136">
        <v>0</v>
      </c>
      <c r="CDF136">
        <v>0</v>
      </c>
      <c r="CDG136">
        <v>1</v>
      </c>
      <c r="CDH136">
        <v>0</v>
      </c>
      <c r="CDI136">
        <v>0</v>
      </c>
      <c r="CDJ136">
        <v>0</v>
      </c>
      <c r="CDK136">
        <v>1</v>
      </c>
      <c r="CDL136">
        <v>0</v>
      </c>
      <c r="CDM136">
        <v>1</v>
      </c>
      <c r="CDN136">
        <v>0</v>
      </c>
      <c r="CDO136">
        <v>1</v>
      </c>
      <c r="CDP136">
        <v>1</v>
      </c>
      <c r="CDQ136">
        <v>8</v>
      </c>
      <c r="CDR136">
        <v>1</v>
      </c>
      <c r="CDS136">
        <v>1</v>
      </c>
      <c r="CDT136">
        <v>1</v>
      </c>
      <c r="CDU136">
        <v>0</v>
      </c>
      <c r="CDV136">
        <v>40</v>
      </c>
      <c r="CDW136">
        <v>1000</v>
      </c>
      <c r="CDX136">
        <v>954</v>
      </c>
      <c r="CDY136">
        <v>686</v>
      </c>
      <c r="CDZ136">
        <v>88</v>
      </c>
      <c r="CEA136">
        <v>82</v>
      </c>
      <c r="CEB136">
        <v>93</v>
      </c>
      <c r="CEC136">
        <v>103</v>
      </c>
      <c r="CED136">
        <v>293</v>
      </c>
      <c r="CEE136">
        <v>364</v>
      </c>
      <c r="CEF136">
        <v>305</v>
      </c>
      <c r="CEG136">
        <v>58</v>
      </c>
      <c r="CEH136">
        <v>34</v>
      </c>
      <c r="CEI136">
        <v>35</v>
      </c>
      <c r="CEJ136">
        <v>67</v>
      </c>
      <c r="CEK136">
        <v>301</v>
      </c>
      <c r="CEL136">
        <v>580</v>
      </c>
      <c r="CEM136">
        <v>334</v>
      </c>
      <c r="CEN136">
        <v>303</v>
      </c>
      <c r="CEO136">
        <v>153</v>
      </c>
      <c r="CEP136">
        <v>100</v>
      </c>
      <c r="CEQ136">
        <v>68</v>
      </c>
      <c r="CER136">
        <v>55</v>
      </c>
      <c r="CES136">
        <v>26</v>
      </c>
      <c r="CET136">
        <v>2</v>
      </c>
      <c r="CEU136">
        <v>0</v>
      </c>
      <c r="CEV136">
        <v>0</v>
      </c>
      <c r="CEW136">
        <v>0</v>
      </c>
      <c r="CEX136">
        <v>0</v>
      </c>
      <c r="CEY136">
        <v>7</v>
      </c>
      <c r="CEZ136">
        <v>9</v>
      </c>
      <c r="CFA136">
        <v>48</v>
      </c>
      <c r="CFB136">
        <v>145</v>
      </c>
      <c r="CFC136">
        <v>218</v>
      </c>
      <c r="CFD136">
        <v>310</v>
      </c>
      <c r="CFE136">
        <v>263</v>
      </c>
      <c r="CFF136">
        <v>244</v>
      </c>
      <c r="CFG136">
        <v>180</v>
      </c>
      <c r="CFH136">
        <v>141</v>
      </c>
      <c r="CFI136">
        <v>118</v>
      </c>
      <c r="CFJ136">
        <v>120</v>
      </c>
      <c r="CFK136">
        <v>41</v>
      </c>
      <c r="CFL136">
        <v>1</v>
      </c>
      <c r="CFM136">
        <v>0</v>
      </c>
      <c r="CFN136">
        <v>0</v>
      </c>
      <c r="CFO136">
        <v>0</v>
      </c>
      <c r="CFP136">
        <v>0</v>
      </c>
      <c r="CFQ136">
        <v>0</v>
      </c>
      <c r="CFR136">
        <v>0</v>
      </c>
      <c r="CFS136">
        <v>1</v>
      </c>
      <c r="CFT136">
        <v>0</v>
      </c>
      <c r="CFU136">
        <v>0</v>
      </c>
      <c r="CFV136">
        <v>0</v>
      </c>
      <c r="CFW136">
        <v>1</v>
      </c>
      <c r="CFX136">
        <v>0</v>
      </c>
      <c r="CFY136">
        <v>0</v>
      </c>
      <c r="CFZ136">
        <v>0</v>
      </c>
      <c r="CGA136">
        <v>0</v>
      </c>
      <c r="CGB136">
        <v>0</v>
      </c>
      <c r="CGC136">
        <v>0</v>
      </c>
      <c r="CGD136">
        <v>0</v>
      </c>
      <c r="CGE136">
        <v>1</v>
      </c>
      <c r="CGF136">
        <v>0</v>
      </c>
      <c r="CGG136">
        <v>0</v>
      </c>
      <c r="CGH136">
        <v>0</v>
      </c>
      <c r="CGI136">
        <v>0</v>
      </c>
      <c r="CGJ136">
        <v>0</v>
      </c>
      <c r="CGK136">
        <v>2</v>
      </c>
      <c r="CGL136">
        <v>1</v>
      </c>
      <c r="CGM136">
        <v>0</v>
      </c>
      <c r="CGN136">
        <v>0</v>
      </c>
      <c r="CGO136">
        <v>4</v>
      </c>
      <c r="CGP136">
        <v>15</v>
      </c>
      <c r="CGQ136">
        <v>104</v>
      </c>
      <c r="CGR136">
        <v>246</v>
      </c>
      <c r="CGS136">
        <v>202</v>
      </c>
      <c r="CGT136">
        <v>99</v>
      </c>
      <c r="CGU136">
        <v>31</v>
      </c>
      <c r="CGV136">
        <v>13</v>
      </c>
      <c r="CGW136">
        <v>13</v>
      </c>
      <c r="CGX136">
        <v>38</v>
      </c>
      <c r="CGY136">
        <v>291</v>
      </c>
      <c r="CGZ136">
        <v>740</v>
      </c>
      <c r="CHA136">
        <v>1000</v>
      </c>
      <c r="CHB136">
        <v>855</v>
      </c>
      <c r="CHC136">
        <v>490</v>
      </c>
      <c r="CHD136">
        <v>28</v>
      </c>
      <c r="CHE136">
        <v>2</v>
      </c>
      <c r="CHF136">
        <v>0</v>
      </c>
      <c r="CHG136">
        <v>0</v>
      </c>
      <c r="CHH136">
        <v>1</v>
      </c>
      <c r="CHI136">
        <v>65</v>
      </c>
      <c r="CHJ136">
        <v>594</v>
      </c>
      <c r="CHK136">
        <v>219</v>
      </c>
      <c r="CHL136">
        <v>72</v>
      </c>
      <c r="CHM136">
        <v>16</v>
      </c>
      <c r="CHN136">
        <v>28</v>
      </c>
      <c r="CHO136">
        <v>22</v>
      </c>
      <c r="CHP136">
        <v>22</v>
      </c>
      <c r="CHQ136">
        <v>14</v>
      </c>
      <c r="CHR136">
        <v>9</v>
      </c>
      <c r="CHS136">
        <v>157</v>
      </c>
      <c r="CHT136">
        <v>308</v>
      </c>
      <c r="CHU136">
        <v>343</v>
      </c>
      <c r="CHV136">
        <v>309</v>
      </c>
      <c r="CHW136">
        <v>287</v>
      </c>
      <c r="CHX136">
        <v>310</v>
      </c>
      <c r="CHY136">
        <v>279</v>
      </c>
      <c r="CHZ136">
        <v>176</v>
      </c>
      <c r="CIA136">
        <v>85</v>
      </c>
      <c r="CIB136">
        <v>32</v>
      </c>
      <c r="CIC136">
        <v>75</v>
      </c>
      <c r="CID136">
        <v>91</v>
      </c>
      <c r="CIE136">
        <v>122</v>
      </c>
      <c r="CIF136">
        <v>106</v>
      </c>
      <c r="CIG136">
        <v>51</v>
      </c>
      <c r="CIH136">
        <v>8</v>
      </c>
      <c r="CII136">
        <v>174</v>
      </c>
      <c r="CIJ136">
        <v>141</v>
      </c>
      <c r="CIK136">
        <v>36</v>
      </c>
      <c r="CIL136">
        <v>154</v>
      </c>
      <c r="CIM136">
        <v>240</v>
      </c>
      <c r="CIN136">
        <v>308</v>
      </c>
      <c r="CIO136">
        <v>582</v>
      </c>
      <c r="CIP136">
        <v>622</v>
      </c>
      <c r="CIQ136">
        <v>295</v>
      </c>
      <c r="CIR136">
        <v>169</v>
      </c>
      <c r="CIS136">
        <v>28</v>
      </c>
      <c r="CIT136">
        <v>3</v>
      </c>
      <c r="CIU136">
        <v>0</v>
      </c>
      <c r="CIV136">
        <v>1</v>
      </c>
      <c r="CIW136">
        <v>51</v>
      </c>
      <c r="CIX136">
        <v>569</v>
      </c>
      <c r="CIY136">
        <v>640</v>
      </c>
      <c r="CIZ136">
        <v>330</v>
      </c>
      <c r="CJA136">
        <v>5</v>
      </c>
      <c r="CJB136">
        <v>5</v>
      </c>
      <c r="CJC136">
        <v>0</v>
      </c>
      <c r="CJD136">
        <v>10</v>
      </c>
      <c r="CJE136">
        <v>225</v>
      </c>
      <c r="CJF136">
        <v>266</v>
      </c>
      <c r="CJG136">
        <v>116</v>
      </c>
      <c r="CJH136">
        <v>34</v>
      </c>
      <c r="CJI136">
        <v>13</v>
      </c>
      <c r="CJJ136">
        <v>11</v>
      </c>
      <c r="CJK136">
        <v>5</v>
      </c>
      <c r="CJL136">
        <v>1</v>
      </c>
      <c r="CJM136">
        <v>16</v>
      </c>
      <c r="CJN136">
        <v>24</v>
      </c>
      <c r="CJO136">
        <v>353</v>
      </c>
      <c r="CJP136">
        <v>582</v>
      </c>
      <c r="CJQ136">
        <v>971</v>
      </c>
      <c r="CJR136">
        <v>1000</v>
      </c>
      <c r="CJS136">
        <v>862</v>
      </c>
      <c r="CJT136">
        <v>492</v>
      </c>
      <c r="CJU136">
        <v>330</v>
      </c>
      <c r="CJV136">
        <v>374</v>
      </c>
      <c r="CJW136">
        <v>14</v>
      </c>
      <c r="CJX136">
        <v>2</v>
      </c>
      <c r="CJY136">
        <v>1</v>
      </c>
      <c r="CJZ136">
        <v>8</v>
      </c>
      <c r="CKA136">
        <v>204</v>
      </c>
      <c r="CKB136">
        <v>193</v>
      </c>
      <c r="CKC136">
        <v>8</v>
      </c>
      <c r="CKD136">
        <v>2</v>
      </c>
      <c r="CKE136">
        <v>0</v>
      </c>
      <c r="CKF136">
        <v>0</v>
      </c>
      <c r="CKG136">
        <v>55</v>
      </c>
      <c r="CKH136">
        <v>7</v>
      </c>
      <c r="CKI136">
        <v>51</v>
      </c>
      <c r="CKJ136">
        <v>85</v>
      </c>
      <c r="CKK136">
        <v>117</v>
      </c>
      <c r="CKL136">
        <v>17</v>
      </c>
      <c r="CKM136">
        <v>9</v>
      </c>
      <c r="CKN136">
        <v>9</v>
      </c>
      <c r="CKO136">
        <v>9</v>
      </c>
      <c r="CKP136">
        <v>64</v>
      </c>
      <c r="CKQ136">
        <v>417</v>
      </c>
      <c r="CKR136">
        <v>530</v>
      </c>
      <c r="CKS136">
        <v>202</v>
      </c>
      <c r="CKT136">
        <v>583</v>
      </c>
      <c r="CKU136">
        <v>447</v>
      </c>
      <c r="CKV136">
        <v>118</v>
      </c>
      <c r="CKW136">
        <v>12</v>
      </c>
      <c r="CKX136">
        <v>1</v>
      </c>
      <c r="CKY136">
        <v>0</v>
      </c>
      <c r="CKZ136">
        <v>0</v>
      </c>
      <c r="CLA136">
        <v>4</v>
      </c>
      <c r="CLB136">
        <v>331</v>
      </c>
      <c r="CLC136">
        <v>587</v>
      </c>
      <c r="CLD136">
        <v>617</v>
      </c>
      <c r="CLE136">
        <v>474</v>
      </c>
      <c r="CLF136">
        <v>329</v>
      </c>
      <c r="CLG136">
        <v>148</v>
      </c>
      <c r="CLH136">
        <v>272</v>
      </c>
      <c r="CLI136">
        <v>300</v>
      </c>
      <c r="CLJ136">
        <v>149</v>
      </c>
      <c r="CLK136">
        <v>9</v>
      </c>
      <c r="CLL136">
        <v>0</v>
      </c>
      <c r="CLM136">
        <v>0</v>
      </c>
      <c r="CLN136">
        <v>74</v>
      </c>
      <c r="CLO136">
        <v>255</v>
      </c>
      <c r="CLP136">
        <v>134</v>
      </c>
      <c r="CLQ136">
        <v>132</v>
      </c>
      <c r="CLR136">
        <v>262</v>
      </c>
      <c r="CLS136">
        <v>119</v>
      </c>
      <c r="CLT136">
        <v>15</v>
      </c>
      <c r="CLU136">
        <v>0</v>
      </c>
      <c r="CLV136">
        <v>2</v>
      </c>
      <c r="CLW136">
        <v>21</v>
      </c>
      <c r="CLX136">
        <v>10</v>
      </c>
      <c r="CLY136">
        <v>164</v>
      </c>
      <c r="CLZ136">
        <v>24</v>
      </c>
      <c r="CMA136">
        <v>2</v>
      </c>
      <c r="CMB136">
        <v>5</v>
      </c>
      <c r="CMC136">
        <v>1</v>
      </c>
      <c r="CMD136">
        <v>264</v>
      </c>
      <c r="CME136">
        <v>291</v>
      </c>
      <c r="CMF136">
        <v>107</v>
      </c>
      <c r="CMG136">
        <v>7</v>
      </c>
      <c r="CMH136">
        <v>6</v>
      </c>
      <c r="CMI136">
        <v>21</v>
      </c>
      <c r="CMJ136">
        <v>16</v>
      </c>
      <c r="CMK136">
        <v>27</v>
      </c>
      <c r="CML136">
        <v>212</v>
      </c>
      <c r="CMM136">
        <v>207</v>
      </c>
      <c r="CMN136">
        <v>78</v>
      </c>
      <c r="CMO136">
        <v>13</v>
      </c>
      <c r="CMP136">
        <v>6</v>
      </c>
      <c r="CMQ136">
        <v>7</v>
      </c>
      <c r="CMR136">
        <v>13</v>
      </c>
      <c r="CMS136">
        <v>61</v>
      </c>
      <c r="CMT136">
        <v>189</v>
      </c>
      <c r="CMU136">
        <v>289</v>
      </c>
      <c r="CMV136">
        <v>247</v>
      </c>
      <c r="CMW136">
        <v>183</v>
      </c>
      <c r="CMX136">
        <v>178</v>
      </c>
      <c r="CMY136">
        <v>233</v>
      </c>
      <c r="CMZ136">
        <v>139</v>
      </c>
      <c r="CNA136">
        <v>96</v>
      </c>
      <c r="CNB136">
        <v>64</v>
      </c>
      <c r="CNC136">
        <v>72</v>
      </c>
      <c r="CND136">
        <v>60</v>
      </c>
      <c r="CNE136">
        <v>37</v>
      </c>
      <c r="CNF136">
        <v>23</v>
      </c>
      <c r="CNG136">
        <v>9</v>
      </c>
      <c r="CNH136">
        <v>0</v>
      </c>
      <c r="CNI136">
        <v>0</v>
      </c>
      <c r="CNJ136">
        <v>0</v>
      </c>
      <c r="CNK136">
        <v>2</v>
      </c>
      <c r="CNL136">
        <v>2</v>
      </c>
      <c r="CNM136">
        <v>1</v>
      </c>
      <c r="CNN136">
        <v>1</v>
      </c>
      <c r="CNO136">
        <v>2</v>
      </c>
      <c r="CNP136">
        <v>0</v>
      </c>
      <c r="CNQ136">
        <v>1</v>
      </c>
      <c r="CNR136">
        <v>0</v>
      </c>
      <c r="CNS136">
        <v>3</v>
      </c>
      <c r="CNT136">
        <v>1</v>
      </c>
      <c r="CNU136">
        <v>0</v>
      </c>
      <c r="CNV136">
        <v>0</v>
      </c>
      <c r="CNW136">
        <v>0</v>
      </c>
      <c r="CNX136">
        <v>1</v>
      </c>
      <c r="CNY136">
        <v>1</v>
      </c>
      <c r="CNZ136">
        <v>0</v>
      </c>
      <c r="COA136">
        <v>0</v>
      </c>
      <c r="COB136">
        <v>0</v>
      </c>
      <c r="COC136">
        <v>4</v>
      </c>
      <c r="COD136">
        <v>0</v>
      </c>
      <c r="COE136">
        <v>2</v>
      </c>
      <c r="COF136">
        <v>41</v>
      </c>
      <c r="COG136">
        <v>2</v>
      </c>
      <c r="COH136">
        <v>96</v>
      </c>
      <c r="COI136">
        <v>9</v>
      </c>
      <c r="COJ136">
        <v>1</v>
      </c>
      <c r="COK136">
        <v>1</v>
      </c>
      <c r="COL136">
        <v>1</v>
      </c>
      <c r="COM136">
        <v>8</v>
      </c>
      <c r="CON136">
        <v>2</v>
      </c>
      <c r="COO136">
        <v>3</v>
      </c>
      <c r="COP136">
        <v>4</v>
      </c>
      <c r="COQ136">
        <v>5</v>
      </c>
      <c r="COR136">
        <v>1</v>
      </c>
      <c r="COS136">
        <v>1</v>
      </c>
      <c r="COT136">
        <v>1</v>
      </c>
      <c r="COU136">
        <v>1</v>
      </c>
      <c r="COV136">
        <v>0</v>
      </c>
      <c r="COW136">
        <v>2</v>
      </c>
      <c r="COX136">
        <v>1</v>
      </c>
      <c r="COY136">
        <v>4</v>
      </c>
      <c r="COZ136">
        <v>0</v>
      </c>
      <c r="CPA136">
        <v>6</v>
      </c>
      <c r="CPB136">
        <v>2</v>
      </c>
      <c r="CPC136">
        <v>0</v>
      </c>
      <c r="CPD136">
        <v>1</v>
      </c>
      <c r="CPE136">
        <v>1</v>
      </c>
      <c r="CPF136">
        <v>0</v>
      </c>
      <c r="CPG136">
        <v>0</v>
      </c>
      <c r="CPH136">
        <v>0</v>
      </c>
      <c r="CPI136">
        <v>1</v>
      </c>
      <c r="CPJ136">
        <v>2</v>
      </c>
      <c r="CPK136">
        <v>0</v>
      </c>
      <c r="CPL136">
        <v>0</v>
      </c>
      <c r="CPM136">
        <v>2</v>
      </c>
      <c r="CPN136">
        <v>0</v>
      </c>
      <c r="CPO136">
        <v>0</v>
      </c>
      <c r="CPP136">
        <v>660</v>
      </c>
      <c r="CPQ136">
        <v>638</v>
      </c>
      <c r="CPR136">
        <v>907</v>
      </c>
      <c r="CPS136">
        <v>895</v>
      </c>
      <c r="CPT136">
        <v>837</v>
      </c>
      <c r="CPU136">
        <v>1000</v>
      </c>
      <c r="CPV136">
        <v>858</v>
      </c>
      <c r="CPW136">
        <v>978</v>
      </c>
      <c r="CPX136">
        <v>495</v>
      </c>
      <c r="CPY136">
        <v>263</v>
      </c>
      <c r="CPZ136">
        <v>295</v>
      </c>
      <c r="CQA136">
        <v>149</v>
      </c>
      <c r="CQB136">
        <v>64</v>
      </c>
      <c r="CQC136">
        <v>34</v>
      </c>
      <c r="CQD136">
        <v>38</v>
      </c>
      <c r="CQE136">
        <v>10</v>
      </c>
      <c r="CQF136">
        <v>1</v>
      </c>
      <c r="CQG136">
        <v>0</v>
      </c>
      <c r="CQH136">
        <v>0</v>
      </c>
      <c r="CQI136">
        <v>0</v>
      </c>
      <c r="CQJ136">
        <v>0</v>
      </c>
      <c r="CQK136">
        <v>1</v>
      </c>
      <c r="CQL136">
        <v>0</v>
      </c>
      <c r="CQM136">
        <v>0</v>
      </c>
      <c r="CQN136">
        <v>0</v>
      </c>
      <c r="CQO136">
        <v>0</v>
      </c>
      <c r="CQP136">
        <v>0</v>
      </c>
      <c r="CQQ136">
        <v>1</v>
      </c>
      <c r="CQR136">
        <v>0</v>
      </c>
      <c r="CQS136">
        <v>0</v>
      </c>
      <c r="CQT136">
        <v>1</v>
      </c>
      <c r="CQU136">
        <v>0</v>
      </c>
      <c r="CQV136">
        <v>0</v>
      </c>
      <c r="CQW136">
        <v>0</v>
      </c>
      <c r="CQX136">
        <v>0</v>
      </c>
      <c r="CQY136">
        <v>0</v>
      </c>
      <c r="CQZ136">
        <v>1</v>
      </c>
      <c r="CRA136">
        <v>1</v>
      </c>
      <c r="CRB136">
        <v>5</v>
      </c>
      <c r="CRC136">
        <v>43</v>
      </c>
      <c r="CRD136">
        <v>205</v>
      </c>
      <c r="CRE136">
        <v>305</v>
      </c>
      <c r="CRF136">
        <v>181</v>
      </c>
      <c r="CRG136">
        <v>0</v>
      </c>
      <c r="CRH136">
        <v>0</v>
      </c>
      <c r="CRI136">
        <v>0</v>
      </c>
      <c r="CRJ136">
        <v>0</v>
      </c>
      <c r="CRK136">
        <v>0</v>
      </c>
      <c r="CRL136">
        <v>0</v>
      </c>
      <c r="CRM136">
        <v>0</v>
      </c>
      <c r="CRN136">
        <v>0</v>
      </c>
      <c r="CRO136">
        <v>0</v>
      </c>
      <c r="CRP136">
        <v>0</v>
      </c>
      <c r="CRQ136">
        <v>0</v>
      </c>
      <c r="CRR136">
        <v>0</v>
      </c>
      <c r="CRS136">
        <v>0</v>
      </c>
      <c r="CRT136">
        <v>0</v>
      </c>
      <c r="CRU136">
        <v>0</v>
      </c>
      <c r="CRV136">
        <v>0</v>
      </c>
      <c r="CRW136">
        <v>0</v>
      </c>
      <c r="CRX136">
        <v>0</v>
      </c>
      <c r="CRY136">
        <v>0</v>
      </c>
      <c r="CRZ136">
        <v>0</v>
      </c>
      <c r="CSA136">
        <v>0</v>
      </c>
      <c r="CSB136">
        <v>0</v>
      </c>
      <c r="CSC136">
        <v>0</v>
      </c>
      <c r="CSD136">
        <v>0</v>
      </c>
      <c r="CSE136">
        <v>0</v>
      </c>
      <c r="CSF136">
        <v>0</v>
      </c>
      <c r="CSG136">
        <v>0</v>
      </c>
      <c r="CSH136">
        <v>0</v>
      </c>
      <c r="CSI136">
        <v>0</v>
      </c>
      <c r="CSJ136">
        <v>0</v>
      </c>
      <c r="CSK136">
        <v>0</v>
      </c>
      <c r="CSL136">
        <v>0</v>
      </c>
      <c r="CSM136">
        <v>0</v>
      </c>
      <c r="CSN136">
        <v>0</v>
      </c>
      <c r="CSO136">
        <v>0</v>
      </c>
      <c r="CSP136">
        <v>0</v>
      </c>
      <c r="CSQ136">
        <v>0</v>
      </c>
      <c r="CSR136">
        <v>0</v>
      </c>
      <c r="CSS136">
        <v>0</v>
      </c>
      <c r="CST136">
        <v>0</v>
      </c>
      <c r="CSU136">
        <v>0</v>
      </c>
      <c r="CSV136">
        <v>0</v>
      </c>
      <c r="CSW136">
        <v>0</v>
      </c>
      <c r="CSX136">
        <v>0</v>
      </c>
      <c r="CSY136">
        <v>0</v>
      </c>
      <c r="CSZ136">
        <v>0</v>
      </c>
      <c r="CTA136">
        <v>0</v>
      </c>
      <c r="CTB136">
        <v>0</v>
      </c>
      <c r="CTC136">
        <v>0</v>
      </c>
      <c r="CTD136">
        <v>0</v>
      </c>
      <c r="CTE136">
        <v>0</v>
      </c>
      <c r="CTF136">
        <v>0</v>
      </c>
      <c r="CTG136">
        <v>0</v>
      </c>
      <c r="CTH136">
        <v>0</v>
      </c>
      <c r="CTI136">
        <v>0</v>
      </c>
      <c r="CTJ136">
        <v>0</v>
      </c>
      <c r="CTK136">
        <v>0</v>
      </c>
      <c r="CTL136">
        <v>0</v>
      </c>
      <c r="CTM136">
        <v>0</v>
      </c>
      <c r="CTN136">
        <v>0</v>
      </c>
      <c r="CTO136">
        <v>0</v>
      </c>
      <c r="CTP136">
        <v>0</v>
      </c>
      <c r="CTQ136">
        <v>0</v>
      </c>
      <c r="CTR136">
        <v>0</v>
      </c>
      <c r="CTS136">
        <v>0</v>
      </c>
      <c r="CTT136">
        <v>0</v>
      </c>
      <c r="CTU136">
        <v>0</v>
      </c>
      <c r="CTV136">
        <v>0</v>
      </c>
      <c r="CTW136">
        <v>0</v>
      </c>
      <c r="CTX136">
        <v>0</v>
      </c>
      <c r="CTY136">
        <v>0</v>
      </c>
      <c r="CTZ136">
        <v>0</v>
      </c>
      <c r="CUA136">
        <v>0</v>
      </c>
      <c r="CUB136">
        <v>0</v>
      </c>
      <c r="CUC136">
        <v>0</v>
      </c>
      <c r="CUD136">
        <v>0</v>
      </c>
      <c r="CUE136">
        <v>0</v>
      </c>
      <c r="CUF136">
        <v>0</v>
      </c>
      <c r="CUG136">
        <v>0</v>
      </c>
      <c r="CUH136">
        <v>0</v>
      </c>
      <c r="CUI136">
        <v>0</v>
      </c>
      <c r="CUJ136">
        <v>0</v>
      </c>
      <c r="CUK136">
        <v>0</v>
      </c>
      <c r="CUL136">
        <v>0</v>
      </c>
      <c r="CUM136">
        <v>0</v>
      </c>
    </row>
    <row r="137" spans="1:2587" x14ac:dyDescent="0.25">
      <c r="A137" t="s">
        <v>21</v>
      </c>
      <c r="B137" t="s">
        <v>37</v>
      </c>
      <c r="C137">
        <v>2796029</v>
      </c>
      <c r="D137">
        <v>9257</v>
      </c>
      <c r="E137">
        <v>6173</v>
      </c>
      <c r="F137">
        <v>129249205</v>
      </c>
      <c r="G137">
        <v>2613381</v>
      </c>
      <c r="H137">
        <v>701572</v>
      </c>
      <c r="I137">
        <v>640696</v>
      </c>
      <c r="J137">
        <v>2265821</v>
      </c>
      <c r="K137">
        <v>4882315</v>
      </c>
      <c r="L137">
        <v>1804859</v>
      </c>
      <c r="M137">
        <v>3947837</v>
      </c>
      <c r="N137">
        <v>946717</v>
      </c>
      <c r="O137">
        <v>1134730</v>
      </c>
      <c r="P137">
        <v>5068145</v>
      </c>
      <c r="Q137">
        <v>2763</v>
      </c>
      <c r="R137">
        <v>734</v>
      </c>
      <c r="S137">
        <v>1325468</v>
      </c>
      <c r="T137">
        <v>4032578</v>
      </c>
      <c r="U137">
        <v>5644161</v>
      </c>
      <c r="V137">
        <v>3449556</v>
      </c>
      <c r="W137">
        <v>1677517</v>
      </c>
      <c r="X137">
        <v>820</v>
      </c>
      <c r="Y137">
        <v>8207436</v>
      </c>
      <c r="Z137">
        <v>2559256</v>
      </c>
      <c r="AA137">
        <v>10276006</v>
      </c>
      <c r="AB137">
        <v>12118</v>
      </c>
      <c r="AC137">
        <v>547922</v>
      </c>
      <c r="AD137">
        <v>2625378</v>
      </c>
      <c r="AE137">
        <v>13419</v>
      </c>
      <c r="AF137">
        <v>1246691</v>
      </c>
      <c r="AG137">
        <v>293074</v>
      </c>
      <c r="AH137">
        <v>17299</v>
      </c>
      <c r="AI137">
        <v>19148612</v>
      </c>
      <c r="AJ137">
        <v>6531</v>
      </c>
      <c r="AK137">
        <v>943851</v>
      </c>
      <c r="AL137">
        <v>429245</v>
      </c>
      <c r="AM137">
        <v>8430</v>
      </c>
      <c r="AN137">
        <v>1807583</v>
      </c>
      <c r="AO137">
        <v>5338966</v>
      </c>
      <c r="AP137">
        <v>6219361</v>
      </c>
      <c r="AQ137">
        <v>5979789</v>
      </c>
      <c r="AR137">
        <v>9194937</v>
      </c>
      <c r="AS137">
        <v>9978613</v>
      </c>
      <c r="AT137">
        <v>2066286</v>
      </c>
      <c r="AU137">
        <v>7485184</v>
      </c>
      <c r="AV137">
        <v>24373617</v>
      </c>
      <c r="AW137">
        <v>11688748</v>
      </c>
      <c r="AX137">
        <v>3908151</v>
      </c>
      <c r="AY137">
        <v>5782993</v>
      </c>
      <c r="AZ137">
        <v>4875744</v>
      </c>
      <c r="BA137">
        <v>7700912</v>
      </c>
      <c r="BB137">
        <v>994697</v>
      </c>
      <c r="BC137">
        <v>4406225</v>
      </c>
      <c r="BD137">
        <v>4974133</v>
      </c>
      <c r="BE137">
        <v>2464963</v>
      </c>
      <c r="BF137">
        <v>29505026</v>
      </c>
      <c r="BG137">
        <v>12927182</v>
      </c>
      <c r="BH137">
        <v>11845636</v>
      </c>
      <c r="BI137">
        <v>1302331</v>
      </c>
      <c r="BJ137">
        <v>1723268</v>
      </c>
      <c r="BK137">
        <v>7355864</v>
      </c>
      <c r="BL137">
        <v>9236406</v>
      </c>
      <c r="BM137">
        <v>4510361</v>
      </c>
      <c r="BN137">
        <v>265</v>
      </c>
      <c r="BO137">
        <v>4715439</v>
      </c>
      <c r="BP137">
        <v>13952275</v>
      </c>
      <c r="BQ137">
        <v>3280530</v>
      </c>
      <c r="BR137">
        <v>6517792</v>
      </c>
      <c r="BS137">
        <v>7511379</v>
      </c>
      <c r="BT137">
        <v>6950</v>
      </c>
      <c r="BU137">
        <v>1623936</v>
      </c>
      <c r="BV137">
        <v>3885</v>
      </c>
      <c r="BW137">
        <v>3879</v>
      </c>
      <c r="BX137">
        <v>3706</v>
      </c>
      <c r="BY137">
        <v>43225</v>
      </c>
      <c r="BZ137">
        <v>6971566</v>
      </c>
      <c r="CA137">
        <v>78204070</v>
      </c>
      <c r="CB137">
        <v>5602727</v>
      </c>
      <c r="CC137">
        <v>2109091</v>
      </c>
      <c r="CD137">
        <v>8446683</v>
      </c>
      <c r="CE137">
        <v>17656</v>
      </c>
      <c r="CF137">
        <v>979371</v>
      </c>
      <c r="CG137">
        <v>2780918</v>
      </c>
      <c r="CH137">
        <v>10583</v>
      </c>
      <c r="CI137">
        <v>9901463</v>
      </c>
      <c r="CJ137">
        <v>1207966</v>
      </c>
      <c r="CK137">
        <v>1094262</v>
      </c>
      <c r="CL137">
        <v>14199237</v>
      </c>
      <c r="CM137">
        <v>5257332</v>
      </c>
      <c r="CN137">
        <v>3465237</v>
      </c>
      <c r="CO137">
        <v>11083014</v>
      </c>
      <c r="CP137">
        <v>479402</v>
      </c>
      <c r="CQ137">
        <v>12250720</v>
      </c>
      <c r="CR137">
        <v>12106</v>
      </c>
      <c r="CS137">
        <v>4052</v>
      </c>
      <c r="CT137">
        <v>3138116</v>
      </c>
      <c r="CU137">
        <v>7871878</v>
      </c>
      <c r="CV137">
        <v>9317284</v>
      </c>
      <c r="CW137">
        <v>7823430</v>
      </c>
      <c r="CX137">
        <v>2087611</v>
      </c>
      <c r="CY137">
        <v>5042501</v>
      </c>
      <c r="CZ137">
        <v>9760692</v>
      </c>
      <c r="DA137">
        <v>95410223</v>
      </c>
      <c r="DB137">
        <v>5088</v>
      </c>
      <c r="DC137">
        <v>45611</v>
      </c>
      <c r="DD137">
        <v>66740</v>
      </c>
      <c r="DE137">
        <v>148448821</v>
      </c>
      <c r="DF137">
        <v>5199</v>
      </c>
      <c r="DG137">
        <v>3201</v>
      </c>
      <c r="DH137">
        <v>9570724</v>
      </c>
      <c r="DI137">
        <v>2849</v>
      </c>
      <c r="DJ137">
        <v>7997994</v>
      </c>
      <c r="DK137">
        <v>4116777</v>
      </c>
      <c r="DL137">
        <v>2043302</v>
      </c>
      <c r="DM137">
        <v>7424941</v>
      </c>
      <c r="DN137">
        <v>4352630</v>
      </c>
      <c r="DO137">
        <v>4694372</v>
      </c>
      <c r="DP137">
        <v>14669739</v>
      </c>
      <c r="DQ137">
        <v>5478161</v>
      </c>
      <c r="DR137">
        <v>65080103</v>
      </c>
      <c r="DS137">
        <v>981</v>
      </c>
      <c r="DT137">
        <v>16226550</v>
      </c>
      <c r="DU137">
        <v>3383715</v>
      </c>
      <c r="DV137">
        <v>3642529</v>
      </c>
      <c r="DW137">
        <v>2329648</v>
      </c>
      <c r="DX137">
        <v>7359432</v>
      </c>
      <c r="DY137">
        <v>1326058</v>
      </c>
      <c r="DZ137">
        <v>9520330</v>
      </c>
      <c r="EA137">
        <v>11772931</v>
      </c>
      <c r="EB137">
        <v>1492</v>
      </c>
      <c r="EC137">
        <v>4327820</v>
      </c>
      <c r="ED137">
        <v>12627454</v>
      </c>
      <c r="EE137">
        <v>12632143</v>
      </c>
      <c r="EF137">
        <v>4816065</v>
      </c>
      <c r="EG137">
        <v>-12750</v>
      </c>
      <c r="EH137">
        <v>3462073</v>
      </c>
      <c r="EI137">
        <v>7347440</v>
      </c>
      <c r="EJ137">
        <v>3029284</v>
      </c>
      <c r="EK137">
        <v>6118</v>
      </c>
      <c r="EL137">
        <v>7709</v>
      </c>
      <c r="EM137">
        <v>820</v>
      </c>
      <c r="EN137">
        <v>10917880</v>
      </c>
      <c r="EO137">
        <v>1428233</v>
      </c>
      <c r="EP137">
        <v>2326713</v>
      </c>
      <c r="EQ137">
        <v>1154963</v>
      </c>
      <c r="ER137">
        <v>4616855</v>
      </c>
    </row>
    <row r="138" spans="1:2587" x14ac:dyDescent="0.25">
      <c r="A138" t="s">
        <v>21</v>
      </c>
      <c r="B138" t="s">
        <v>38</v>
      </c>
      <c r="C138">
        <v>233002</v>
      </c>
      <c r="D138">
        <v>771</v>
      </c>
      <c r="E138">
        <v>514</v>
      </c>
      <c r="F138">
        <v>10770767</v>
      </c>
      <c r="G138">
        <v>217782</v>
      </c>
      <c r="H138">
        <v>58464</v>
      </c>
      <c r="I138">
        <v>53391</v>
      </c>
      <c r="J138">
        <v>188818</v>
      </c>
      <c r="K138">
        <v>406860</v>
      </c>
      <c r="L138">
        <v>150405</v>
      </c>
      <c r="M138">
        <v>328986</v>
      </c>
      <c r="N138">
        <v>78893</v>
      </c>
      <c r="O138">
        <v>94561</v>
      </c>
      <c r="P138">
        <v>422345</v>
      </c>
      <c r="Q138">
        <v>230</v>
      </c>
      <c r="R138">
        <v>61</v>
      </c>
      <c r="S138">
        <v>110456</v>
      </c>
      <c r="T138">
        <v>336048</v>
      </c>
      <c r="U138">
        <v>470347</v>
      </c>
      <c r="V138">
        <v>287463</v>
      </c>
      <c r="W138">
        <v>139793</v>
      </c>
      <c r="X138">
        <v>68</v>
      </c>
      <c r="Y138">
        <v>683953</v>
      </c>
      <c r="Z138">
        <v>213271</v>
      </c>
      <c r="AA138">
        <v>856334</v>
      </c>
      <c r="AB138">
        <v>1010</v>
      </c>
      <c r="AC138">
        <v>45660</v>
      </c>
      <c r="AD138">
        <v>218782</v>
      </c>
      <c r="AE138">
        <v>1118</v>
      </c>
      <c r="AF138">
        <v>103891</v>
      </c>
      <c r="AG138">
        <v>24423</v>
      </c>
      <c r="AH138">
        <v>1442</v>
      </c>
      <c r="AI138">
        <v>1595718</v>
      </c>
      <c r="AJ138">
        <v>544</v>
      </c>
      <c r="AK138">
        <v>78654</v>
      </c>
      <c r="AL138">
        <v>35770</v>
      </c>
      <c r="AM138">
        <v>703</v>
      </c>
      <c r="AN138">
        <v>150632</v>
      </c>
      <c r="AO138">
        <v>444914</v>
      </c>
      <c r="AP138">
        <v>518280</v>
      </c>
      <c r="AQ138">
        <v>498316</v>
      </c>
      <c r="AR138">
        <v>766245</v>
      </c>
      <c r="AS138">
        <v>831551</v>
      </c>
      <c r="AT138">
        <v>172191</v>
      </c>
      <c r="AU138">
        <v>623765</v>
      </c>
      <c r="AV138">
        <v>2031135</v>
      </c>
      <c r="AW138">
        <v>974062</v>
      </c>
      <c r="AX138">
        <v>325679</v>
      </c>
      <c r="AY138">
        <v>481916</v>
      </c>
      <c r="AZ138">
        <v>406312</v>
      </c>
      <c r="BA138">
        <v>641743</v>
      </c>
      <c r="BB138">
        <v>82891</v>
      </c>
      <c r="BC138">
        <v>367185</v>
      </c>
      <c r="BD138">
        <v>414511</v>
      </c>
      <c r="BE138">
        <v>205414</v>
      </c>
      <c r="BF138">
        <v>2458752</v>
      </c>
      <c r="BG138">
        <v>1077265</v>
      </c>
      <c r="BH138">
        <v>987136</v>
      </c>
      <c r="BI138">
        <v>108528</v>
      </c>
      <c r="BJ138">
        <v>143606</v>
      </c>
      <c r="BK138">
        <v>612989</v>
      </c>
      <c r="BL138">
        <v>769700</v>
      </c>
      <c r="BM138">
        <v>375863</v>
      </c>
      <c r="BN138">
        <v>22</v>
      </c>
      <c r="BO138">
        <v>392953</v>
      </c>
      <c r="BP138">
        <v>1162690</v>
      </c>
      <c r="BQ138">
        <v>273378</v>
      </c>
      <c r="BR138">
        <v>543149</v>
      </c>
      <c r="BS138">
        <v>625948</v>
      </c>
      <c r="BT138">
        <v>579</v>
      </c>
      <c r="BU138">
        <v>135328</v>
      </c>
      <c r="BV138">
        <v>324</v>
      </c>
      <c r="BW138">
        <v>323</v>
      </c>
      <c r="BX138">
        <v>309</v>
      </c>
      <c r="BY138">
        <v>3602</v>
      </c>
      <c r="BZ138">
        <v>580964</v>
      </c>
      <c r="CA138">
        <v>6517006</v>
      </c>
      <c r="CB138">
        <v>466894</v>
      </c>
      <c r="CC138">
        <v>175758</v>
      </c>
      <c r="CD138">
        <v>703890</v>
      </c>
      <c r="CE138">
        <v>1471</v>
      </c>
      <c r="CF138">
        <v>81614</v>
      </c>
      <c r="CG138">
        <v>231743</v>
      </c>
      <c r="CH138">
        <v>882</v>
      </c>
      <c r="CI138">
        <v>825122</v>
      </c>
      <c r="CJ138">
        <v>100664</v>
      </c>
      <c r="CK138">
        <v>91189</v>
      </c>
      <c r="CL138">
        <v>1183270</v>
      </c>
      <c r="CM138">
        <v>438111</v>
      </c>
      <c r="CN138">
        <v>288770</v>
      </c>
      <c r="CO138">
        <v>923584</v>
      </c>
      <c r="CP138">
        <v>39950</v>
      </c>
      <c r="CQ138">
        <v>1020893</v>
      </c>
      <c r="CR138">
        <v>1009</v>
      </c>
      <c r="CS138">
        <v>338</v>
      </c>
      <c r="CT138">
        <v>261510</v>
      </c>
      <c r="CU138">
        <v>655990</v>
      </c>
      <c r="CV138">
        <v>776440</v>
      </c>
      <c r="CW138">
        <v>651952</v>
      </c>
      <c r="CX138">
        <v>173968</v>
      </c>
      <c r="CY138">
        <v>420208</v>
      </c>
      <c r="CZ138">
        <v>813391</v>
      </c>
      <c r="DA138">
        <v>7950852</v>
      </c>
      <c r="DB138">
        <v>424</v>
      </c>
      <c r="DC138">
        <v>3801</v>
      </c>
      <c r="DD138">
        <v>5562</v>
      </c>
      <c r="DE138">
        <v>12370735</v>
      </c>
      <c r="DF138">
        <v>433</v>
      </c>
      <c r="DG138">
        <v>267</v>
      </c>
      <c r="DH138">
        <v>797560</v>
      </c>
      <c r="DI138">
        <v>237</v>
      </c>
      <c r="DJ138">
        <v>666500</v>
      </c>
      <c r="DK138">
        <v>343065</v>
      </c>
      <c r="DL138">
        <v>170275</v>
      </c>
      <c r="DM138">
        <v>618745</v>
      </c>
      <c r="DN138">
        <v>362719</v>
      </c>
      <c r="DO138">
        <v>391198</v>
      </c>
      <c r="DP138">
        <v>1222478</v>
      </c>
      <c r="DQ138">
        <v>456513</v>
      </c>
      <c r="DR138">
        <v>5423342</v>
      </c>
      <c r="DS138">
        <v>82</v>
      </c>
      <c r="DT138">
        <v>1352212</v>
      </c>
      <c r="DU138">
        <v>281976</v>
      </c>
      <c r="DV138">
        <v>303544</v>
      </c>
      <c r="DW138">
        <v>194137</v>
      </c>
      <c r="DX138">
        <v>613286</v>
      </c>
      <c r="DY138">
        <v>110505</v>
      </c>
      <c r="DZ138">
        <v>793361</v>
      </c>
      <c r="EA138">
        <v>981078</v>
      </c>
      <c r="EB138">
        <v>124</v>
      </c>
      <c r="EC138">
        <v>360652</v>
      </c>
      <c r="ED138">
        <v>1052288</v>
      </c>
      <c r="EE138">
        <v>1052679</v>
      </c>
      <c r="EF138">
        <v>401339</v>
      </c>
      <c r="EG138">
        <v>-1062</v>
      </c>
      <c r="EH138">
        <v>288506</v>
      </c>
      <c r="EI138">
        <v>612287</v>
      </c>
      <c r="EJ138">
        <v>252440</v>
      </c>
      <c r="EK138">
        <v>510</v>
      </c>
      <c r="EL138">
        <v>642</v>
      </c>
      <c r="EM138">
        <v>68</v>
      </c>
      <c r="EN138">
        <v>909823</v>
      </c>
      <c r="EO138">
        <v>119019</v>
      </c>
      <c r="EP138">
        <v>193893</v>
      </c>
      <c r="EQ138">
        <v>96247</v>
      </c>
      <c r="ER138">
        <v>384738</v>
      </c>
    </row>
    <row r="139" spans="1:2587" x14ac:dyDescent="0.25">
      <c r="A139" t="s">
        <v>21</v>
      </c>
      <c r="B139" t="s">
        <v>39</v>
      </c>
      <c r="C139">
        <v>2088400</v>
      </c>
      <c r="D139">
        <v>19273</v>
      </c>
      <c r="E139">
        <v>12853</v>
      </c>
      <c r="F139">
        <v>25760196</v>
      </c>
      <c r="G139">
        <v>1810244</v>
      </c>
      <c r="H139">
        <v>1373658</v>
      </c>
      <c r="I139">
        <v>1429885</v>
      </c>
      <c r="J139">
        <v>1301540</v>
      </c>
      <c r="K139">
        <v>1462893</v>
      </c>
      <c r="L139">
        <v>881684</v>
      </c>
      <c r="M139">
        <v>1892097</v>
      </c>
      <c r="N139">
        <v>480374</v>
      </c>
      <c r="O139">
        <v>1127911</v>
      </c>
      <c r="P139">
        <v>2250215</v>
      </c>
      <c r="Q139">
        <v>5752</v>
      </c>
      <c r="R139">
        <v>1528</v>
      </c>
      <c r="S139">
        <v>1339290</v>
      </c>
      <c r="T139">
        <v>1199931</v>
      </c>
      <c r="U139">
        <v>2309296</v>
      </c>
      <c r="V139">
        <v>1910504</v>
      </c>
      <c r="W139">
        <v>1057133</v>
      </c>
      <c r="X139">
        <v>1708</v>
      </c>
      <c r="Y139">
        <v>3307020</v>
      </c>
      <c r="Z139">
        <v>2923472</v>
      </c>
      <c r="AA139">
        <v>3773902</v>
      </c>
      <c r="AB139">
        <v>25231</v>
      </c>
      <c r="AC139">
        <v>687641</v>
      </c>
      <c r="AD139">
        <v>1047456</v>
      </c>
      <c r="AE139">
        <v>27941</v>
      </c>
      <c r="AF139">
        <v>1217103</v>
      </c>
      <c r="AG139">
        <v>474641</v>
      </c>
      <c r="AH139">
        <v>36017</v>
      </c>
      <c r="AI139">
        <v>5598170</v>
      </c>
      <c r="AJ139">
        <v>13598</v>
      </c>
      <c r="AK139">
        <v>902467</v>
      </c>
      <c r="AL139">
        <v>423846</v>
      </c>
      <c r="AM139">
        <v>17553</v>
      </c>
      <c r="AN139">
        <v>870428</v>
      </c>
      <c r="AO139">
        <v>3064938</v>
      </c>
      <c r="AP139">
        <v>2105424</v>
      </c>
      <c r="AQ139">
        <v>1358057</v>
      </c>
      <c r="AR139">
        <v>3665950</v>
      </c>
      <c r="AS139">
        <v>3722682</v>
      </c>
      <c r="AT139">
        <v>2336994</v>
      </c>
      <c r="AU139">
        <v>3781861</v>
      </c>
      <c r="AV139">
        <v>8177794</v>
      </c>
      <c r="AW139">
        <v>5718068</v>
      </c>
      <c r="AX139">
        <v>2055373</v>
      </c>
      <c r="AY139">
        <v>2951653</v>
      </c>
      <c r="AZ139">
        <v>2235776</v>
      </c>
      <c r="BA139">
        <v>2665016</v>
      </c>
      <c r="BB139">
        <v>2257537</v>
      </c>
      <c r="BC139">
        <v>1648296</v>
      </c>
      <c r="BD139">
        <v>2582351</v>
      </c>
      <c r="BE139">
        <v>1368464</v>
      </c>
      <c r="BF139">
        <v>10842483</v>
      </c>
      <c r="BG139">
        <v>6052192</v>
      </c>
      <c r="BH139">
        <v>3733213</v>
      </c>
      <c r="BI139">
        <v>912819</v>
      </c>
      <c r="BJ139">
        <v>843109</v>
      </c>
      <c r="BK139">
        <v>3255249</v>
      </c>
      <c r="BL139">
        <v>2863383</v>
      </c>
      <c r="BM139">
        <v>1378493</v>
      </c>
      <c r="BN139">
        <v>552</v>
      </c>
      <c r="BO139">
        <v>2010694</v>
      </c>
      <c r="BP139">
        <v>4250748</v>
      </c>
      <c r="BQ139">
        <v>2388699</v>
      </c>
      <c r="BR139">
        <v>2894928</v>
      </c>
      <c r="BS139">
        <v>1738660</v>
      </c>
      <c r="BT139">
        <v>14471</v>
      </c>
      <c r="BU139">
        <v>1107547</v>
      </c>
      <c r="BV139">
        <v>8089</v>
      </c>
      <c r="BW139">
        <v>8077</v>
      </c>
      <c r="BX139">
        <v>7717</v>
      </c>
      <c r="BY139">
        <v>89998</v>
      </c>
      <c r="BZ139">
        <v>3427732</v>
      </c>
      <c r="CA139">
        <v>13425588</v>
      </c>
      <c r="CB139">
        <v>2104462</v>
      </c>
      <c r="CC139">
        <v>1606646</v>
      </c>
      <c r="CD139">
        <v>3696628</v>
      </c>
      <c r="CE139">
        <v>36762</v>
      </c>
      <c r="CF139">
        <v>1423258</v>
      </c>
      <c r="CG139">
        <v>3463229</v>
      </c>
      <c r="CH139">
        <v>22034</v>
      </c>
      <c r="CI139">
        <v>3365059</v>
      </c>
      <c r="CJ139">
        <v>2328313</v>
      </c>
      <c r="CK139">
        <v>700921</v>
      </c>
      <c r="CL139">
        <v>3215569</v>
      </c>
      <c r="CM139">
        <v>3975165</v>
      </c>
      <c r="CN139">
        <v>1884718</v>
      </c>
      <c r="CO139">
        <v>3703563</v>
      </c>
      <c r="CP139">
        <v>2429892</v>
      </c>
      <c r="CQ139">
        <v>5605732</v>
      </c>
      <c r="CR139">
        <v>25206</v>
      </c>
      <c r="CS139">
        <v>8436</v>
      </c>
      <c r="CT139">
        <v>2404081</v>
      </c>
      <c r="CU139">
        <v>2867552</v>
      </c>
      <c r="CV139">
        <v>4862277</v>
      </c>
      <c r="CW139">
        <v>2858922</v>
      </c>
      <c r="CX139">
        <v>2202349</v>
      </c>
      <c r="CY139">
        <v>2129834</v>
      </c>
      <c r="CZ139">
        <v>2880057</v>
      </c>
      <c r="DA139">
        <v>31740924</v>
      </c>
      <c r="DB139">
        <v>10593</v>
      </c>
      <c r="DC139">
        <v>94968</v>
      </c>
      <c r="DD139">
        <v>138959</v>
      </c>
      <c r="DE139">
        <v>36188465</v>
      </c>
      <c r="DF139">
        <v>10824</v>
      </c>
      <c r="DG139">
        <v>6664</v>
      </c>
      <c r="DH139">
        <v>5157615</v>
      </c>
      <c r="DI139">
        <v>5932</v>
      </c>
      <c r="DJ139">
        <v>3209361</v>
      </c>
      <c r="DK139">
        <v>3326285</v>
      </c>
      <c r="DL139">
        <v>1670799</v>
      </c>
      <c r="DM139">
        <v>3649119</v>
      </c>
      <c r="DN139">
        <v>1412740</v>
      </c>
      <c r="DO139">
        <v>2267777</v>
      </c>
      <c r="DP139">
        <v>5896785</v>
      </c>
      <c r="DQ139">
        <v>3554322</v>
      </c>
      <c r="DR139">
        <v>25809388</v>
      </c>
      <c r="DS139">
        <v>2042</v>
      </c>
      <c r="DT139">
        <v>6896943</v>
      </c>
      <c r="DU139">
        <v>2671664</v>
      </c>
      <c r="DV139">
        <v>2558983</v>
      </c>
      <c r="DW139">
        <v>2167127</v>
      </c>
      <c r="DX139">
        <v>2875584</v>
      </c>
      <c r="DY139">
        <v>2121975</v>
      </c>
      <c r="DZ139">
        <v>4079267</v>
      </c>
      <c r="EA139">
        <v>2103812</v>
      </c>
      <c r="EB139">
        <v>3107</v>
      </c>
      <c r="EC139">
        <v>1683076</v>
      </c>
      <c r="ED139">
        <v>4315832</v>
      </c>
      <c r="EE139">
        <v>4632408</v>
      </c>
      <c r="EF139">
        <v>2227741</v>
      </c>
      <c r="EG139">
        <v>2632139</v>
      </c>
      <c r="EH139">
        <v>1881344</v>
      </c>
      <c r="EI139">
        <v>3076211</v>
      </c>
      <c r="EJ139">
        <v>2676613</v>
      </c>
      <c r="EK139">
        <v>12738</v>
      </c>
      <c r="EL139">
        <v>16050</v>
      </c>
      <c r="EM139">
        <v>1708</v>
      </c>
      <c r="EN139">
        <v>4025328</v>
      </c>
      <c r="EO139">
        <v>3010611</v>
      </c>
      <c r="EP139">
        <v>1409075</v>
      </c>
      <c r="EQ139">
        <v>1304039</v>
      </c>
      <c r="ER139">
        <v>1443434</v>
      </c>
    </row>
    <row r="140" spans="1:2587" x14ac:dyDescent="0.25">
      <c r="A140" t="s">
        <v>21</v>
      </c>
      <c r="B140" t="s">
        <v>40</v>
      </c>
      <c r="C140">
        <v>-446389</v>
      </c>
      <c r="D140">
        <v>-10965</v>
      </c>
      <c r="E140">
        <v>-7312</v>
      </c>
      <c r="F140">
        <v>0</v>
      </c>
      <c r="G140">
        <v>-540038</v>
      </c>
      <c r="H140">
        <v>-371189</v>
      </c>
      <c r="I140">
        <v>-319144</v>
      </c>
      <c r="J140">
        <v>-358775</v>
      </c>
      <c r="K140">
        <v>-270237</v>
      </c>
      <c r="L140">
        <v>-195838</v>
      </c>
      <c r="M140">
        <v>-251452</v>
      </c>
      <c r="N140">
        <v>-216317</v>
      </c>
      <c r="O140">
        <v>-301972</v>
      </c>
      <c r="P140">
        <v>-49485</v>
      </c>
      <c r="Q140">
        <v>-3272</v>
      </c>
      <c r="R140">
        <v>-868</v>
      </c>
      <c r="S140">
        <v>-282405</v>
      </c>
      <c r="T140">
        <v>-136101</v>
      </c>
      <c r="U140">
        <v>-291063</v>
      </c>
      <c r="V140">
        <v>-320202</v>
      </c>
      <c r="W140">
        <v>-489007</v>
      </c>
      <c r="X140">
        <v>-971</v>
      </c>
      <c r="Y140">
        <v>-189285</v>
      </c>
      <c r="Z140">
        <v>-863372</v>
      </c>
      <c r="AA140">
        <v>-286287</v>
      </c>
      <c r="AB140">
        <v>-14354</v>
      </c>
      <c r="AC140">
        <v>-248472</v>
      </c>
      <c r="AD140">
        <v>-154814</v>
      </c>
      <c r="AE140">
        <v>-15896</v>
      </c>
      <c r="AF140">
        <v>-501665</v>
      </c>
      <c r="AG140">
        <v>-166695</v>
      </c>
      <c r="AH140">
        <v>-20491</v>
      </c>
      <c r="AI140">
        <v>-210491</v>
      </c>
      <c r="AJ140">
        <v>-7736</v>
      </c>
      <c r="AK140">
        <v>-378950</v>
      </c>
      <c r="AL140">
        <v>-214621</v>
      </c>
      <c r="AM140">
        <v>-9986</v>
      </c>
      <c r="AN140">
        <v>-283588</v>
      </c>
      <c r="AO140">
        <v>-502281</v>
      </c>
      <c r="AP140">
        <v>-99613</v>
      </c>
      <c r="AQ140">
        <v>-66622</v>
      </c>
      <c r="AR140">
        <v>-303187</v>
      </c>
      <c r="AS140">
        <v>-52225</v>
      </c>
      <c r="AT140">
        <v>-1122961</v>
      </c>
      <c r="AU140">
        <v>-633933</v>
      </c>
      <c r="AV140">
        <v>-295771</v>
      </c>
      <c r="AW140">
        <v>-515027</v>
      </c>
      <c r="AX140">
        <v>-507325</v>
      </c>
      <c r="AY140">
        <v>-387162</v>
      </c>
      <c r="AZ140">
        <v>-766776</v>
      </c>
      <c r="BA140">
        <v>-251030</v>
      </c>
      <c r="BB140">
        <v>-876406</v>
      </c>
      <c r="BC140">
        <v>-405727</v>
      </c>
      <c r="BD140">
        <v>-763325</v>
      </c>
      <c r="BE140">
        <v>-434293</v>
      </c>
      <c r="BF140">
        <v>0</v>
      </c>
      <c r="BG140">
        <v>-478164</v>
      </c>
      <c r="BH140">
        <v>-539375</v>
      </c>
      <c r="BI140">
        <v>-279049</v>
      </c>
      <c r="BJ140">
        <v>-183533</v>
      </c>
      <c r="BK140">
        <v>-376419</v>
      </c>
      <c r="BL140">
        <v>-38609</v>
      </c>
      <c r="BM140">
        <v>-179210</v>
      </c>
      <c r="BN140">
        <v>-313</v>
      </c>
      <c r="BO140">
        <v>-528914</v>
      </c>
      <c r="BP140">
        <v>0</v>
      </c>
      <c r="BQ140">
        <v>-384772</v>
      </c>
      <c r="BR140">
        <v>-295006</v>
      </c>
      <c r="BS140">
        <v>-237665</v>
      </c>
      <c r="BT140">
        <v>-8232</v>
      </c>
      <c r="BU140">
        <v>-389018</v>
      </c>
      <c r="BV140">
        <v>-4601</v>
      </c>
      <c r="BW140">
        <v>-4594</v>
      </c>
      <c r="BX140">
        <v>-4390</v>
      </c>
      <c r="BY140">
        <v>-51204</v>
      </c>
      <c r="BZ140">
        <v>-478441</v>
      </c>
      <c r="CA140">
        <v>0</v>
      </c>
      <c r="CB140">
        <v>-351731</v>
      </c>
      <c r="CC140">
        <v>-648516</v>
      </c>
      <c r="CD140">
        <v>-522746</v>
      </c>
      <c r="CE140">
        <v>-20915</v>
      </c>
      <c r="CF140">
        <v>-423388</v>
      </c>
      <c r="CG140">
        <v>-855439</v>
      </c>
      <c r="CH140">
        <v>-12535</v>
      </c>
      <c r="CI140">
        <v>-422203</v>
      </c>
      <c r="CJ140">
        <v>-686890</v>
      </c>
      <c r="CK140">
        <v>-269279</v>
      </c>
      <c r="CL140">
        <v>0</v>
      </c>
      <c r="CM140">
        <v>-1157612</v>
      </c>
      <c r="CN140">
        <v>-224841</v>
      </c>
      <c r="CO140">
        <v>0</v>
      </c>
      <c r="CP140">
        <v>-658689</v>
      </c>
      <c r="CQ140">
        <v>0</v>
      </c>
      <c r="CR140">
        <v>-14340</v>
      </c>
      <c r="CS140">
        <v>-4799</v>
      </c>
      <c r="CT140">
        <v>-1038855</v>
      </c>
      <c r="CU140">
        <v>-730534</v>
      </c>
      <c r="CV140">
        <v>-390958</v>
      </c>
      <c r="CW140">
        <v>-723187</v>
      </c>
      <c r="CX140">
        <v>-577411</v>
      </c>
      <c r="CY140">
        <v>-583301</v>
      </c>
      <c r="CZ140">
        <v>-135835</v>
      </c>
      <c r="DA140">
        <v>-1871427</v>
      </c>
      <c r="DB140">
        <v>-6026</v>
      </c>
      <c r="DC140">
        <v>-54031</v>
      </c>
      <c r="DD140">
        <v>-79060</v>
      </c>
      <c r="DE140">
        <v>-2990058</v>
      </c>
      <c r="DF140">
        <v>-6158</v>
      </c>
      <c r="DG140">
        <v>-3791</v>
      </c>
      <c r="DH140">
        <v>-958216</v>
      </c>
      <c r="DI140">
        <v>-3374</v>
      </c>
      <c r="DJ140">
        <v>-364306</v>
      </c>
      <c r="DK140">
        <v>-470946</v>
      </c>
      <c r="DL140">
        <v>-448401</v>
      </c>
      <c r="DM140">
        <v>-834542</v>
      </c>
      <c r="DN140">
        <v>-236209</v>
      </c>
      <c r="DO140">
        <v>-248312</v>
      </c>
      <c r="DP140">
        <v>-349775</v>
      </c>
      <c r="DQ140">
        <v>-691364</v>
      </c>
      <c r="DR140">
        <v>-6271720</v>
      </c>
      <c r="DS140">
        <v>-1161</v>
      </c>
      <c r="DT140">
        <v>-315846</v>
      </c>
      <c r="DU140">
        <v>-1199173</v>
      </c>
      <c r="DV140">
        <v>-760920</v>
      </c>
      <c r="DW140">
        <v>-627370</v>
      </c>
      <c r="DX140">
        <v>-147169</v>
      </c>
      <c r="DY140">
        <v>-713460</v>
      </c>
      <c r="DZ140">
        <v>-276063</v>
      </c>
      <c r="EA140">
        <v>-1787</v>
      </c>
      <c r="EB140">
        <v>-1767</v>
      </c>
      <c r="EC140">
        <v>-590992</v>
      </c>
      <c r="ED140">
        <v>0</v>
      </c>
      <c r="EE140">
        <v>0</v>
      </c>
      <c r="EF140">
        <v>-328880</v>
      </c>
      <c r="EG140">
        <v>-902582</v>
      </c>
      <c r="EH140">
        <v>-392202</v>
      </c>
      <c r="EI140">
        <v>-435430</v>
      </c>
      <c r="EJ140">
        <v>-602356</v>
      </c>
      <c r="EK140">
        <v>-7246</v>
      </c>
      <c r="EL140">
        <v>-9131</v>
      </c>
      <c r="EM140">
        <v>-971</v>
      </c>
      <c r="EN140">
        <v>-305651</v>
      </c>
      <c r="EO140">
        <v>-679531</v>
      </c>
      <c r="EP140">
        <v>-279070</v>
      </c>
      <c r="EQ140">
        <v>-332475</v>
      </c>
      <c r="ER140">
        <v>-224385</v>
      </c>
    </row>
    <row r="141" spans="1:2587" x14ac:dyDescent="0.25">
      <c r="A141" t="s">
        <v>21</v>
      </c>
      <c r="B141" t="s">
        <v>41</v>
      </c>
      <c r="C141">
        <v>5214524</v>
      </c>
      <c r="D141">
        <v>904739</v>
      </c>
      <c r="E141">
        <v>523799</v>
      </c>
      <c r="F141">
        <v>24554978</v>
      </c>
      <c r="G141">
        <v>533225</v>
      </c>
      <c r="H141">
        <v>2831009</v>
      </c>
      <c r="I141">
        <v>2534124</v>
      </c>
      <c r="J141">
        <v>3738465</v>
      </c>
      <c r="K141">
        <v>892906</v>
      </c>
      <c r="L141">
        <v>1027423</v>
      </c>
      <c r="M141">
        <v>4807582</v>
      </c>
      <c r="N141">
        <v>874129</v>
      </c>
      <c r="O141">
        <v>661712</v>
      </c>
      <c r="P141">
        <v>2138549</v>
      </c>
      <c r="Q141">
        <v>221248</v>
      </c>
      <c r="R141">
        <v>45449</v>
      </c>
      <c r="S141">
        <v>1785459</v>
      </c>
      <c r="T141">
        <v>4593328</v>
      </c>
      <c r="U141">
        <v>4996734</v>
      </c>
      <c r="V141">
        <v>4896940</v>
      </c>
      <c r="W141">
        <v>1223877</v>
      </c>
      <c r="X141">
        <v>125307</v>
      </c>
      <c r="Y141">
        <v>1722871</v>
      </c>
      <c r="Z141">
        <v>4002042</v>
      </c>
      <c r="AA141">
        <v>5380739</v>
      </c>
      <c r="AB141">
        <v>908883</v>
      </c>
      <c r="AC141">
        <v>1785315</v>
      </c>
      <c r="AD141">
        <v>1433695</v>
      </c>
      <c r="AE141">
        <v>925568</v>
      </c>
      <c r="AF141">
        <v>1877347</v>
      </c>
      <c r="AG141">
        <v>2243837</v>
      </c>
      <c r="AH141">
        <v>1450763</v>
      </c>
      <c r="AI141">
        <v>5423607</v>
      </c>
      <c r="AJ141">
        <v>608733</v>
      </c>
      <c r="AK141">
        <v>1907610</v>
      </c>
      <c r="AL141">
        <v>257198</v>
      </c>
      <c r="AM141">
        <v>625833</v>
      </c>
      <c r="AN141">
        <v>1905937</v>
      </c>
      <c r="AO141">
        <v>6344286</v>
      </c>
      <c r="AP141">
        <v>7566681</v>
      </c>
      <c r="AQ141">
        <v>827993</v>
      </c>
      <c r="AR141">
        <v>6850527</v>
      </c>
      <c r="AS141">
        <v>4721117</v>
      </c>
      <c r="AT141">
        <v>10163351</v>
      </c>
      <c r="AU141">
        <v>573808</v>
      </c>
      <c r="AV141">
        <v>28679279</v>
      </c>
      <c r="AW141">
        <v>11302836</v>
      </c>
      <c r="AX141">
        <v>1496872</v>
      </c>
      <c r="AY141">
        <v>1672645</v>
      </c>
      <c r="AZ141">
        <v>4129787</v>
      </c>
      <c r="BA141">
        <v>9369758</v>
      </c>
      <c r="BB141">
        <v>1798930</v>
      </c>
      <c r="BC141">
        <v>779807</v>
      </c>
      <c r="BD141">
        <v>892940</v>
      </c>
      <c r="BE141">
        <v>730689</v>
      </c>
      <c r="BF141">
        <v>48584127</v>
      </c>
      <c r="BG141">
        <v>20322233</v>
      </c>
      <c r="BH141">
        <v>6711119</v>
      </c>
      <c r="BI141">
        <v>461930</v>
      </c>
      <c r="BJ141">
        <v>1621422</v>
      </c>
      <c r="BK141">
        <v>10073905</v>
      </c>
      <c r="BL141">
        <v>6165419</v>
      </c>
      <c r="BM141">
        <v>2155888</v>
      </c>
      <c r="BN141">
        <v>74795</v>
      </c>
      <c r="BO141">
        <v>5799500</v>
      </c>
      <c r="BP141">
        <v>10167410</v>
      </c>
      <c r="BQ141">
        <v>8161470</v>
      </c>
      <c r="BR141">
        <v>8504882</v>
      </c>
      <c r="BS141">
        <v>5905190</v>
      </c>
      <c r="BT141">
        <v>763801</v>
      </c>
      <c r="BU141">
        <v>395293</v>
      </c>
      <c r="BV141">
        <v>125834</v>
      </c>
      <c r="BW141">
        <v>361355</v>
      </c>
      <c r="BX141">
        <v>183385</v>
      </c>
      <c r="BY141">
        <v>2804383</v>
      </c>
      <c r="BZ141">
        <v>7835865</v>
      </c>
      <c r="CA141">
        <v>43523270</v>
      </c>
      <c r="CB141">
        <v>4001419</v>
      </c>
      <c r="CC141">
        <v>3448604</v>
      </c>
      <c r="CD141">
        <v>5715850</v>
      </c>
      <c r="CE141">
        <v>1598673</v>
      </c>
      <c r="CF141">
        <v>1607421</v>
      </c>
      <c r="CG141">
        <v>3321406</v>
      </c>
      <c r="CH141">
        <v>807244</v>
      </c>
      <c r="CI141">
        <v>16776914</v>
      </c>
      <c r="CJ141">
        <v>2488226</v>
      </c>
      <c r="CK141">
        <v>1984928</v>
      </c>
      <c r="CL141">
        <v>7636776</v>
      </c>
      <c r="CM141">
        <v>268894</v>
      </c>
      <c r="CN141">
        <v>1236683</v>
      </c>
      <c r="CO141">
        <v>3282964</v>
      </c>
      <c r="CP141">
        <v>3565901</v>
      </c>
      <c r="CQ141">
        <v>24566961</v>
      </c>
      <c r="CR141">
        <v>917589</v>
      </c>
      <c r="CS141">
        <v>325487</v>
      </c>
      <c r="CT141">
        <v>3177958</v>
      </c>
      <c r="CU141">
        <v>1844486</v>
      </c>
      <c r="CV141">
        <v>17993585</v>
      </c>
      <c r="CW141">
        <v>1265824</v>
      </c>
      <c r="CX141">
        <v>6295422</v>
      </c>
      <c r="CY141">
        <v>1124386</v>
      </c>
      <c r="CZ141">
        <v>10962615</v>
      </c>
      <c r="DA141">
        <v>1707344</v>
      </c>
      <c r="DB141">
        <v>2940217</v>
      </c>
      <c r="DC141">
        <v>2280220</v>
      </c>
      <c r="DD141">
        <v>2760634</v>
      </c>
      <c r="DE141">
        <v>19758232</v>
      </c>
      <c r="DF141">
        <v>821941</v>
      </c>
      <c r="DG141">
        <v>130553</v>
      </c>
      <c r="DH141">
        <v>12517467</v>
      </c>
      <c r="DI141">
        <v>209458</v>
      </c>
      <c r="DJ141">
        <v>8792138</v>
      </c>
      <c r="DK141">
        <v>1310490</v>
      </c>
      <c r="DL141">
        <v>1019665</v>
      </c>
      <c r="DM141">
        <v>7884218</v>
      </c>
      <c r="DN141">
        <v>2717166</v>
      </c>
      <c r="DO141">
        <v>769218</v>
      </c>
      <c r="DP141">
        <v>19521418</v>
      </c>
      <c r="DQ141">
        <v>8097161</v>
      </c>
      <c r="DR141">
        <v>36965286</v>
      </c>
      <c r="DS141">
        <v>100511</v>
      </c>
      <c r="DT141">
        <v>22737896</v>
      </c>
      <c r="DU141">
        <v>3740630</v>
      </c>
      <c r="DV141">
        <v>890689</v>
      </c>
      <c r="DW141">
        <v>119483</v>
      </c>
      <c r="DX141">
        <v>3437375</v>
      </c>
      <c r="DY141">
        <v>4409684</v>
      </c>
      <c r="DZ141">
        <v>19039020</v>
      </c>
      <c r="EA141">
        <v>11391901</v>
      </c>
      <c r="EB141">
        <v>98062</v>
      </c>
      <c r="EC141">
        <v>5799841</v>
      </c>
      <c r="ED141">
        <v>20123622</v>
      </c>
      <c r="EE141">
        <v>18220521</v>
      </c>
      <c r="EF141">
        <v>5757842</v>
      </c>
      <c r="EG141">
        <v>1182968</v>
      </c>
      <c r="EH141">
        <v>3081996</v>
      </c>
      <c r="EI141">
        <v>5037957</v>
      </c>
      <c r="EJ141">
        <v>85869</v>
      </c>
      <c r="EK141">
        <v>390688</v>
      </c>
      <c r="EL141">
        <v>534814</v>
      </c>
      <c r="EM141">
        <v>80251</v>
      </c>
      <c r="EN141">
        <v>17854377</v>
      </c>
      <c r="EO141">
        <v>595214</v>
      </c>
      <c r="EP141">
        <v>4818029</v>
      </c>
      <c r="EQ141">
        <v>2283749</v>
      </c>
      <c r="ER141">
        <v>2706144</v>
      </c>
    </row>
    <row r="142" spans="1:2587" x14ac:dyDescent="0.25">
      <c r="A142" t="s">
        <v>21</v>
      </c>
      <c r="B142" t="s">
        <v>12</v>
      </c>
      <c r="C142">
        <v>0</v>
      </c>
      <c r="D142">
        <v>0</v>
      </c>
      <c r="E142">
        <v>0</v>
      </c>
      <c r="F142">
        <v>1</v>
      </c>
      <c r="G142">
        <v>6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43</v>
      </c>
      <c r="AM142">
        <v>0</v>
      </c>
      <c r="AN142">
        <v>0</v>
      </c>
      <c r="AO142">
        <v>0</v>
      </c>
      <c r="AP142">
        <v>0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0</v>
      </c>
      <c r="AY142">
        <v>1</v>
      </c>
      <c r="AZ142">
        <v>0</v>
      </c>
      <c r="BA142">
        <v>0</v>
      </c>
      <c r="BB142">
        <v>0</v>
      </c>
      <c r="BC142">
        <v>1</v>
      </c>
      <c r="BD142">
        <v>13</v>
      </c>
      <c r="BE142">
        <v>1</v>
      </c>
      <c r="BF142">
        <v>0</v>
      </c>
      <c r="BG142">
        <v>0</v>
      </c>
      <c r="BH142">
        <v>0</v>
      </c>
      <c r="BI142">
        <v>13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1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6</v>
      </c>
      <c r="CN142">
        <v>0</v>
      </c>
      <c r="CO142">
        <v>1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5</v>
      </c>
      <c r="CV142">
        <v>0</v>
      </c>
      <c r="CW142">
        <v>1</v>
      </c>
      <c r="CX142">
        <v>0</v>
      </c>
      <c r="CY142">
        <v>1</v>
      </c>
      <c r="CZ142">
        <v>0</v>
      </c>
      <c r="DA142">
        <v>1</v>
      </c>
      <c r="DB142">
        <v>0</v>
      </c>
      <c r="DC142">
        <v>0</v>
      </c>
      <c r="DD142">
        <v>0</v>
      </c>
      <c r="DE142">
        <v>1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7</v>
      </c>
      <c r="DL142">
        <v>0</v>
      </c>
      <c r="DM142">
        <v>0</v>
      </c>
      <c r="DN142">
        <v>0</v>
      </c>
      <c r="DO142">
        <v>1</v>
      </c>
      <c r="DP142">
        <v>0</v>
      </c>
      <c r="DQ142">
        <v>0</v>
      </c>
      <c r="DR142">
        <v>2</v>
      </c>
      <c r="DS142">
        <v>0</v>
      </c>
      <c r="DT142">
        <v>0</v>
      </c>
      <c r="DU142">
        <v>0</v>
      </c>
      <c r="DV142">
        <v>1</v>
      </c>
      <c r="DW142">
        <v>9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3</v>
      </c>
      <c r="EH142">
        <v>0</v>
      </c>
      <c r="EI142">
        <v>0</v>
      </c>
      <c r="EJ142">
        <v>3</v>
      </c>
      <c r="EK142">
        <v>0</v>
      </c>
      <c r="EL142">
        <v>0</v>
      </c>
      <c r="EM142">
        <v>0</v>
      </c>
      <c r="EN142">
        <v>0</v>
      </c>
      <c r="EO142">
        <v>3</v>
      </c>
      <c r="EP142">
        <v>0</v>
      </c>
      <c r="EQ142">
        <v>0</v>
      </c>
      <c r="ER142">
        <v>0</v>
      </c>
    </row>
    <row r="143" spans="1:2587" x14ac:dyDescent="0.25">
      <c r="A143" t="s">
        <v>21</v>
      </c>
      <c r="B143" t="s">
        <v>42</v>
      </c>
      <c r="C143">
        <v>5214524</v>
      </c>
      <c r="D143">
        <v>904739</v>
      </c>
      <c r="E143">
        <v>523799</v>
      </c>
      <c r="F143">
        <v>52084608</v>
      </c>
      <c r="G143">
        <v>1189705</v>
      </c>
      <c r="H143">
        <v>2831009</v>
      </c>
      <c r="I143">
        <v>2534124</v>
      </c>
      <c r="J143">
        <v>3738465</v>
      </c>
      <c r="K143">
        <v>1774730</v>
      </c>
      <c r="L143">
        <v>1027423</v>
      </c>
      <c r="M143">
        <v>4807582</v>
      </c>
      <c r="N143">
        <v>874129</v>
      </c>
      <c r="O143">
        <v>661712</v>
      </c>
      <c r="P143">
        <v>2138549</v>
      </c>
      <c r="Q143">
        <v>221248</v>
      </c>
      <c r="R143">
        <v>45449</v>
      </c>
      <c r="S143">
        <v>1785459</v>
      </c>
      <c r="T143">
        <v>4593328</v>
      </c>
      <c r="U143">
        <v>4996734</v>
      </c>
      <c r="V143">
        <v>4896940</v>
      </c>
      <c r="W143">
        <v>1223877</v>
      </c>
      <c r="X143">
        <v>125307</v>
      </c>
      <c r="Y143">
        <v>2669420</v>
      </c>
      <c r="Z143">
        <v>4002042</v>
      </c>
      <c r="AA143">
        <v>5380739</v>
      </c>
      <c r="AB143">
        <v>908883</v>
      </c>
      <c r="AC143">
        <v>1785315</v>
      </c>
      <c r="AD143">
        <v>1433695</v>
      </c>
      <c r="AE143">
        <v>925568</v>
      </c>
      <c r="AF143">
        <v>1877347</v>
      </c>
      <c r="AG143">
        <v>2243837</v>
      </c>
      <c r="AH143">
        <v>1450763</v>
      </c>
      <c r="AI143">
        <v>7343642</v>
      </c>
      <c r="AJ143">
        <v>608733</v>
      </c>
      <c r="AK143">
        <v>1907610</v>
      </c>
      <c r="AL143">
        <v>264452</v>
      </c>
      <c r="AM143">
        <v>625833</v>
      </c>
      <c r="AN143">
        <v>1905937</v>
      </c>
      <c r="AO143">
        <v>6344286</v>
      </c>
      <c r="AP143">
        <v>7566681</v>
      </c>
      <c r="AQ143">
        <v>2199031</v>
      </c>
      <c r="AR143">
        <v>6850527</v>
      </c>
      <c r="AS143">
        <v>4721117</v>
      </c>
      <c r="AT143">
        <v>10163351</v>
      </c>
      <c r="AU143">
        <v>2664597</v>
      </c>
      <c r="AV143">
        <v>28679279</v>
      </c>
      <c r="AW143">
        <v>11302836</v>
      </c>
      <c r="AX143">
        <v>1496872</v>
      </c>
      <c r="AY143">
        <v>2002534</v>
      </c>
      <c r="AZ143">
        <v>4129787</v>
      </c>
      <c r="BA143">
        <v>9369758</v>
      </c>
      <c r="BB143">
        <v>1798930</v>
      </c>
      <c r="BC143">
        <v>1571329</v>
      </c>
      <c r="BD143">
        <v>1775112</v>
      </c>
      <c r="BE143">
        <v>757960</v>
      </c>
      <c r="BF143">
        <v>48584127</v>
      </c>
      <c r="BG143">
        <v>20322233</v>
      </c>
      <c r="BH143">
        <v>6711119</v>
      </c>
      <c r="BI143">
        <v>584296</v>
      </c>
      <c r="BJ143">
        <v>1621422</v>
      </c>
      <c r="BK143">
        <v>10073905</v>
      </c>
      <c r="BL143">
        <v>6165419</v>
      </c>
      <c r="BM143">
        <v>2155888</v>
      </c>
      <c r="BN143">
        <v>74795</v>
      </c>
      <c r="BO143">
        <v>5799500</v>
      </c>
      <c r="BP143">
        <v>10167410</v>
      </c>
      <c r="BQ143">
        <v>8161470</v>
      </c>
      <c r="BR143">
        <v>8504882</v>
      </c>
      <c r="BS143">
        <v>5905190</v>
      </c>
      <c r="BT143">
        <v>763801</v>
      </c>
      <c r="BU143">
        <v>511154</v>
      </c>
      <c r="BV143">
        <v>125834</v>
      </c>
      <c r="BW143">
        <v>361355</v>
      </c>
      <c r="BX143">
        <v>183385</v>
      </c>
      <c r="BY143">
        <v>2804383</v>
      </c>
      <c r="BZ143">
        <v>7835865</v>
      </c>
      <c r="CA143">
        <v>43523270</v>
      </c>
      <c r="CB143">
        <v>4001419</v>
      </c>
      <c r="CC143">
        <v>3448604</v>
      </c>
      <c r="CD143">
        <v>5715850</v>
      </c>
      <c r="CE143">
        <v>1598673</v>
      </c>
      <c r="CF143">
        <v>1607421</v>
      </c>
      <c r="CG143">
        <v>3321406</v>
      </c>
      <c r="CH143">
        <v>807244</v>
      </c>
      <c r="CI143">
        <v>16776914</v>
      </c>
      <c r="CJ143">
        <v>2488226</v>
      </c>
      <c r="CK143">
        <v>1984928</v>
      </c>
      <c r="CL143">
        <v>7636776</v>
      </c>
      <c r="CM143">
        <v>3126557</v>
      </c>
      <c r="CN143">
        <v>1236683</v>
      </c>
      <c r="CO143">
        <v>4355312</v>
      </c>
      <c r="CP143">
        <v>3565901</v>
      </c>
      <c r="CQ143">
        <v>24566961</v>
      </c>
      <c r="CR143">
        <v>917589</v>
      </c>
      <c r="CS143">
        <v>325487</v>
      </c>
      <c r="CT143">
        <v>3177958</v>
      </c>
      <c r="CU143">
        <v>3258862</v>
      </c>
      <c r="CV143">
        <v>17993585</v>
      </c>
      <c r="CW143">
        <v>3121543</v>
      </c>
      <c r="CX143">
        <v>6295422</v>
      </c>
      <c r="CY143">
        <v>1639790</v>
      </c>
      <c r="CZ143">
        <v>10962615</v>
      </c>
      <c r="DA143">
        <v>35820636</v>
      </c>
      <c r="DB143">
        <v>2940217</v>
      </c>
      <c r="DC143">
        <v>2280220</v>
      </c>
      <c r="DD143">
        <v>2760634</v>
      </c>
      <c r="DE143">
        <v>53950837</v>
      </c>
      <c r="DF143">
        <v>821941</v>
      </c>
      <c r="DG143">
        <v>130553</v>
      </c>
      <c r="DH143">
        <v>12517467</v>
      </c>
      <c r="DI143">
        <v>209458</v>
      </c>
      <c r="DJ143">
        <v>8792138</v>
      </c>
      <c r="DK143">
        <v>1528565</v>
      </c>
      <c r="DL143">
        <v>1019665</v>
      </c>
      <c r="DM143">
        <v>7884218</v>
      </c>
      <c r="DN143">
        <v>2717166</v>
      </c>
      <c r="DO143">
        <v>1473606</v>
      </c>
      <c r="DP143">
        <v>19521418</v>
      </c>
      <c r="DQ143">
        <v>8097161</v>
      </c>
      <c r="DR143">
        <v>42649905</v>
      </c>
      <c r="DS143">
        <v>100511</v>
      </c>
      <c r="DT143">
        <v>22737896</v>
      </c>
      <c r="DU143">
        <v>3740630</v>
      </c>
      <c r="DV143">
        <v>982977</v>
      </c>
      <c r="DW143">
        <v>1132560</v>
      </c>
      <c r="DX143">
        <v>3437375</v>
      </c>
      <c r="DY143">
        <v>4409684</v>
      </c>
      <c r="DZ143">
        <v>19039020</v>
      </c>
      <c r="EA143">
        <v>11391901</v>
      </c>
      <c r="EB143">
        <v>98062</v>
      </c>
      <c r="EC143">
        <v>5799841</v>
      </c>
      <c r="ED143">
        <v>20123622</v>
      </c>
      <c r="EE143">
        <v>18220521</v>
      </c>
      <c r="EF143">
        <v>5757842</v>
      </c>
      <c r="EG143">
        <v>2407114</v>
      </c>
      <c r="EH143">
        <v>3081996</v>
      </c>
      <c r="EI143">
        <v>5037957</v>
      </c>
      <c r="EJ143">
        <v>2497160</v>
      </c>
      <c r="EK143">
        <v>390688</v>
      </c>
      <c r="EL143">
        <v>534814</v>
      </c>
      <c r="EM143">
        <v>80251</v>
      </c>
      <c r="EN143">
        <v>17854377</v>
      </c>
      <c r="EO143">
        <v>2146847</v>
      </c>
      <c r="EP143">
        <v>4818029</v>
      </c>
      <c r="EQ143">
        <v>2283749</v>
      </c>
      <c r="ER143">
        <v>2706144</v>
      </c>
    </row>
    <row r="144" spans="1:2587" x14ac:dyDescent="0.25">
      <c r="A144" t="s">
        <v>21</v>
      </c>
      <c r="B144" t="s">
        <v>13</v>
      </c>
      <c r="C144">
        <v>4274979</v>
      </c>
      <c r="D144">
        <v>903238</v>
      </c>
      <c r="E144">
        <v>522798</v>
      </c>
      <c r="F144">
        <v>42854590</v>
      </c>
      <c r="G144">
        <v>966414</v>
      </c>
      <c r="H144">
        <v>2572434</v>
      </c>
      <c r="I144">
        <v>2138911</v>
      </c>
      <c r="J144">
        <v>2925405</v>
      </c>
      <c r="K144">
        <v>881824</v>
      </c>
      <c r="L144">
        <v>451807</v>
      </c>
      <c r="M144">
        <v>3255962</v>
      </c>
      <c r="N144">
        <v>518994</v>
      </c>
      <c r="O144">
        <v>392545</v>
      </c>
      <c r="P144">
        <v>256946</v>
      </c>
      <c r="Q144">
        <v>220800</v>
      </c>
      <c r="R144">
        <v>45330</v>
      </c>
      <c r="S144">
        <v>1517127</v>
      </c>
      <c r="T144">
        <v>3140272</v>
      </c>
      <c r="U144">
        <v>2713009</v>
      </c>
      <c r="V144">
        <v>3497105</v>
      </c>
      <c r="W144">
        <v>687855</v>
      </c>
      <c r="X144">
        <v>125174</v>
      </c>
      <c r="Y144">
        <v>2138003</v>
      </c>
      <c r="Z144">
        <v>3132058</v>
      </c>
      <c r="AA144">
        <v>1848188</v>
      </c>
      <c r="AB144">
        <v>906918</v>
      </c>
      <c r="AC144">
        <v>1601686</v>
      </c>
      <c r="AD144">
        <v>580705</v>
      </c>
      <c r="AE144">
        <v>923392</v>
      </c>
      <c r="AF144">
        <v>1531462</v>
      </c>
      <c r="AG144">
        <v>2193831</v>
      </c>
      <c r="AH144">
        <v>1447958</v>
      </c>
      <c r="AI144">
        <v>4270430</v>
      </c>
      <c r="AJ144">
        <v>607674</v>
      </c>
      <c r="AK144">
        <v>1601589</v>
      </c>
      <c r="AL144">
        <v>102983</v>
      </c>
      <c r="AM144">
        <v>624466</v>
      </c>
      <c r="AN144">
        <v>1265884</v>
      </c>
      <c r="AO144">
        <v>4703978</v>
      </c>
      <c r="AP144">
        <v>5431689</v>
      </c>
      <c r="AQ144">
        <v>1490343</v>
      </c>
      <c r="AR144">
        <v>3579568</v>
      </c>
      <c r="AS144">
        <v>1298353</v>
      </c>
      <c r="AT144">
        <v>9320220</v>
      </c>
      <c r="AU144">
        <v>2261137</v>
      </c>
      <c r="AV144">
        <v>19795669</v>
      </c>
      <c r="AW144">
        <v>7813029</v>
      </c>
      <c r="AX144">
        <v>85170</v>
      </c>
      <c r="AY144">
        <v>1456270</v>
      </c>
      <c r="AZ144">
        <v>2379871</v>
      </c>
      <c r="BA144">
        <v>6557236</v>
      </c>
      <c r="BB144">
        <v>1487444</v>
      </c>
      <c r="BC144">
        <v>1007195</v>
      </c>
      <c r="BD144">
        <v>1370123</v>
      </c>
      <c r="BE144">
        <v>58695</v>
      </c>
      <c r="BF144">
        <v>38268016</v>
      </c>
      <c r="BG144">
        <v>15794222</v>
      </c>
      <c r="BH144">
        <v>2354102</v>
      </c>
      <c r="BI144">
        <v>416112</v>
      </c>
      <c r="BJ144">
        <v>1047419</v>
      </c>
      <c r="BK144">
        <v>7469817</v>
      </c>
      <c r="BL144">
        <v>2848535</v>
      </c>
      <c r="BM144">
        <v>515550</v>
      </c>
      <c r="BN144">
        <v>74752</v>
      </c>
      <c r="BO144">
        <v>4270999</v>
      </c>
      <c r="BP144">
        <v>5393872</v>
      </c>
      <c r="BQ144">
        <v>6700556</v>
      </c>
      <c r="BR144">
        <v>6340311</v>
      </c>
      <c r="BS144">
        <v>3184195</v>
      </c>
      <c r="BT144">
        <v>762674</v>
      </c>
      <c r="BU144">
        <v>372117</v>
      </c>
      <c r="BV144">
        <v>125204</v>
      </c>
      <c r="BW144">
        <v>360726</v>
      </c>
      <c r="BX144">
        <v>182784</v>
      </c>
      <c r="BY144">
        <v>2797374</v>
      </c>
      <c r="BZ144">
        <v>5497905</v>
      </c>
      <c r="CA144">
        <v>14285361</v>
      </c>
      <c r="CB144">
        <v>1977888</v>
      </c>
      <c r="CC144">
        <v>2840275</v>
      </c>
      <c r="CD144">
        <v>2560315</v>
      </c>
      <c r="CE144">
        <v>1595810</v>
      </c>
      <c r="CF144">
        <v>1325045</v>
      </c>
      <c r="CG144">
        <v>2838789</v>
      </c>
      <c r="CH144">
        <v>805528</v>
      </c>
      <c r="CI144">
        <v>13197868</v>
      </c>
      <c r="CJ144">
        <v>2323271</v>
      </c>
      <c r="CK144">
        <v>1609421</v>
      </c>
      <c r="CL144">
        <v>2816427</v>
      </c>
      <c r="CM144">
        <v>2074138</v>
      </c>
      <c r="CN144">
        <v>14545</v>
      </c>
      <c r="CO144">
        <v>3404547</v>
      </c>
      <c r="CP144">
        <v>3348006</v>
      </c>
      <c r="CQ144">
        <v>20183582</v>
      </c>
      <c r="CR144">
        <v>915626</v>
      </c>
      <c r="CS144">
        <v>324830</v>
      </c>
      <c r="CT144">
        <v>1877097</v>
      </c>
      <c r="CU144">
        <v>2780555</v>
      </c>
      <c r="CV144">
        <v>14841970</v>
      </c>
      <c r="CW144">
        <v>2116775</v>
      </c>
      <c r="CX144">
        <v>5847869</v>
      </c>
      <c r="CY144">
        <v>1230282</v>
      </c>
      <c r="CZ144">
        <v>7305794</v>
      </c>
      <c r="DA144">
        <v>34113292</v>
      </c>
      <c r="DB144">
        <v>2939392</v>
      </c>
      <c r="DC144">
        <v>2272824</v>
      </c>
      <c r="DD144">
        <v>2749812</v>
      </c>
      <c r="DE144">
        <v>34192605</v>
      </c>
      <c r="DF144">
        <v>821098</v>
      </c>
      <c r="DG144">
        <v>130034</v>
      </c>
      <c r="DH144">
        <v>8711068</v>
      </c>
      <c r="DI144">
        <v>208996</v>
      </c>
      <c r="DJ144">
        <v>6229984</v>
      </c>
      <c r="DK144">
        <v>1082626</v>
      </c>
      <c r="DL144">
        <v>379979</v>
      </c>
      <c r="DM144">
        <v>5206109</v>
      </c>
      <c r="DN144">
        <v>1188052</v>
      </c>
      <c r="DO144">
        <v>781038</v>
      </c>
      <c r="DP144">
        <v>14285653</v>
      </c>
      <c r="DQ144">
        <v>5877637</v>
      </c>
      <c r="DR144">
        <v>35455505</v>
      </c>
      <c r="DS144">
        <v>100352</v>
      </c>
      <c r="DT144">
        <v>17483890</v>
      </c>
      <c r="DU144">
        <v>2552222</v>
      </c>
      <c r="DV144">
        <v>239821</v>
      </c>
      <c r="DW144">
        <v>841901</v>
      </c>
      <c r="DX144">
        <v>908766</v>
      </c>
      <c r="DY144">
        <v>3934937</v>
      </c>
      <c r="DZ144">
        <v>15531811</v>
      </c>
      <c r="EA144">
        <v>6969349</v>
      </c>
      <c r="EB144">
        <v>97820</v>
      </c>
      <c r="EC144">
        <v>4298833</v>
      </c>
      <c r="ED144">
        <v>15756972</v>
      </c>
      <c r="EE144">
        <v>13750690</v>
      </c>
      <c r="EF144">
        <v>3896559</v>
      </c>
      <c r="EG144">
        <v>1715082</v>
      </c>
      <c r="EH144">
        <v>2008621</v>
      </c>
      <c r="EI144">
        <v>2417965</v>
      </c>
      <c r="EJ144">
        <v>1847510</v>
      </c>
      <c r="EK144">
        <v>389696</v>
      </c>
      <c r="EL144">
        <v>533564</v>
      </c>
      <c r="EM144">
        <v>80118</v>
      </c>
      <c r="EN144">
        <v>13758555</v>
      </c>
      <c r="EO144">
        <v>1638493</v>
      </c>
      <c r="EP144">
        <v>4157773</v>
      </c>
      <c r="EQ144">
        <v>1938227</v>
      </c>
      <c r="ER144">
        <v>1256645</v>
      </c>
    </row>
    <row r="145" spans="1:148" x14ac:dyDescent="0.25">
      <c r="A145" t="s">
        <v>21</v>
      </c>
      <c r="B145" t="s">
        <v>5</v>
      </c>
      <c r="C145" s="1">
        <v>2223080000000000</v>
      </c>
      <c r="D145" s="1">
        <v>126044000000000</v>
      </c>
      <c r="E145" s="1">
        <v>156732000000000</v>
      </c>
      <c r="F145" s="1">
        <v>3169670000000000</v>
      </c>
      <c r="G145" s="1">
        <v>804771000000000</v>
      </c>
      <c r="H145" s="1">
        <v>366564000000000</v>
      </c>
      <c r="I145" s="1">
        <v>76599800000000</v>
      </c>
      <c r="J145" s="1">
        <v>463507000000000</v>
      </c>
      <c r="K145" s="1">
        <v>103470000000000</v>
      </c>
      <c r="L145" s="1">
        <v>675634000000000</v>
      </c>
      <c r="M145" s="1">
        <v>79361100000000</v>
      </c>
      <c r="N145" s="1">
        <v>945333000000000</v>
      </c>
      <c r="O145" s="1">
        <v>318036000000000</v>
      </c>
      <c r="P145" s="1">
        <v>120504000000000</v>
      </c>
      <c r="Q145" s="1">
        <v>31023800000000</v>
      </c>
      <c r="R145" s="1">
        <v>32670900000000</v>
      </c>
      <c r="S145" s="1">
        <v>107005000000000</v>
      </c>
      <c r="T145" s="1">
        <v>1152630000000000</v>
      </c>
      <c r="U145" s="1">
        <v>77164200000000</v>
      </c>
      <c r="V145" s="1">
        <v>64656600000000</v>
      </c>
      <c r="W145" s="1">
        <v>4791640000000000</v>
      </c>
      <c r="X145" s="1">
        <v>18411000000000</v>
      </c>
      <c r="Y145" s="1">
        <v>795528000000000</v>
      </c>
      <c r="Z145" s="1">
        <v>1585980000000000</v>
      </c>
      <c r="AA145" s="1">
        <v>638522000000000</v>
      </c>
      <c r="AB145" s="1">
        <v>306698000000000</v>
      </c>
      <c r="AC145" s="1">
        <v>1566050000000000</v>
      </c>
      <c r="AD145" s="1">
        <v>738711000000000</v>
      </c>
      <c r="AE145" s="1">
        <v>53085900000000</v>
      </c>
      <c r="AF145" s="1">
        <v>2094750000000000</v>
      </c>
      <c r="AG145" s="1">
        <v>4215580000000000</v>
      </c>
      <c r="AH145" s="1">
        <v>596369000000000</v>
      </c>
      <c r="AI145" s="1">
        <v>553948000000000</v>
      </c>
      <c r="AJ145" s="1">
        <v>117397000000000</v>
      </c>
      <c r="AK145" s="1">
        <v>3128390000000000</v>
      </c>
      <c r="AL145" s="1">
        <v>4626550000000000</v>
      </c>
      <c r="AM145" s="1">
        <v>119885000000000</v>
      </c>
      <c r="AN145" s="1">
        <v>1076280000000000</v>
      </c>
      <c r="AO145" s="1">
        <v>1872450000000000</v>
      </c>
      <c r="AP145" s="1">
        <v>1126660000000000</v>
      </c>
      <c r="AQ145" s="1">
        <v>2577380000000000</v>
      </c>
      <c r="AR145" s="1">
        <v>364266000000000</v>
      </c>
      <c r="AS145" s="1">
        <v>552819000000000</v>
      </c>
      <c r="AT145" s="1">
        <v>1427110000000000</v>
      </c>
      <c r="AU145" s="1">
        <v>7645810000000000</v>
      </c>
      <c r="AV145" s="1">
        <v>333340000000000</v>
      </c>
      <c r="AW145" s="1">
        <v>940488000000000</v>
      </c>
      <c r="AX145" s="1">
        <v>2521930000000000</v>
      </c>
      <c r="AY145" s="1">
        <v>1110380000000000</v>
      </c>
      <c r="AZ145" s="1">
        <v>3331820000000000</v>
      </c>
      <c r="BA145" s="1">
        <v>2043650000000000</v>
      </c>
      <c r="BB145" s="1">
        <v>538494000000000</v>
      </c>
      <c r="BC145" s="1">
        <v>1844460000000000</v>
      </c>
      <c r="BD145" s="1">
        <v>609243000000000</v>
      </c>
      <c r="BE145" s="1">
        <v>3548850000000000</v>
      </c>
      <c r="BF145" s="1">
        <v>391776000000000</v>
      </c>
      <c r="BG145" s="1">
        <v>56656000000000</v>
      </c>
      <c r="BH145" s="1">
        <v>668139000000000</v>
      </c>
      <c r="BI145" s="1">
        <v>1105590000000000</v>
      </c>
      <c r="BJ145" s="1">
        <v>4892910000000000</v>
      </c>
      <c r="BK145" s="1">
        <v>165750000000000</v>
      </c>
      <c r="BL145" s="1">
        <v>469849000000000</v>
      </c>
      <c r="BM145" s="1">
        <v>4151320000000000</v>
      </c>
      <c r="BN145" s="1">
        <v>12748000000000</v>
      </c>
      <c r="BO145" s="1">
        <v>863083000000000</v>
      </c>
      <c r="BP145" s="1">
        <v>1978850000000000</v>
      </c>
      <c r="BQ145" s="1">
        <v>293687000000000</v>
      </c>
      <c r="BR145" s="1">
        <v>756997000000000</v>
      </c>
      <c r="BS145" s="1">
        <v>1793970000000000</v>
      </c>
      <c r="BT145" s="1">
        <v>452011000000000</v>
      </c>
      <c r="BU145" s="1">
        <v>1.72691E+16</v>
      </c>
      <c r="BV145" s="1">
        <v>968357000000000</v>
      </c>
      <c r="BW145" s="1">
        <v>262934000000000</v>
      </c>
      <c r="BX145" s="1">
        <v>176068000000000</v>
      </c>
      <c r="BY145" s="1">
        <v>906756000000000</v>
      </c>
      <c r="BZ145" s="1">
        <v>1761970000000000</v>
      </c>
      <c r="CA145" s="1">
        <v>852155000000000</v>
      </c>
      <c r="CB145" s="1">
        <v>5863830000000000</v>
      </c>
      <c r="CC145" s="1">
        <v>4074590000000000</v>
      </c>
      <c r="CD145" s="1">
        <v>429544000000000</v>
      </c>
      <c r="CE145" s="1">
        <v>428901000000000</v>
      </c>
      <c r="CF145" s="1">
        <v>5211080000000000</v>
      </c>
      <c r="CG145" s="1">
        <v>2673890000000000</v>
      </c>
      <c r="CH145" s="1">
        <v>886392000000000</v>
      </c>
      <c r="CI145" s="1">
        <v>977460000000000</v>
      </c>
      <c r="CJ145" s="1">
        <v>700643000000000</v>
      </c>
      <c r="CK145" s="1">
        <v>3909410000000000</v>
      </c>
      <c r="CL145" s="1">
        <v>30091000000000</v>
      </c>
      <c r="CM145" s="1">
        <v>804026000000000</v>
      </c>
      <c r="CN145" s="1">
        <v>2181040000000000</v>
      </c>
      <c r="CO145" s="1">
        <v>243578000000000</v>
      </c>
      <c r="CP145" s="1">
        <v>247491000000000</v>
      </c>
      <c r="CQ145" s="1">
        <v>237838000000000</v>
      </c>
      <c r="CR145" s="1">
        <v>88090300000000</v>
      </c>
      <c r="CS145" s="1">
        <v>75690900000000</v>
      </c>
      <c r="CT145" s="1">
        <v>601393000000000</v>
      </c>
      <c r="CU145" s="1">
        <v>646725000000000</v>
      </c>
      <c r="CV145" s="1">
        <v>502565000000000</v>
      </c>
      <c r="CW145" s="1">
        <v>629983000000000</v>
      </c>
      <c r="CX145" s="1">
        <v>751646000000000</v>
      </c>
      <c r="CY145" s="1">
        <v>483193000000000</v>
      </c>
      <c r="CZ145" s="1">
        <v>1665350000000000</v>
      </c>
      <c r="DA145" s="1">
        <v>2.59841E+16</v>
      </c>
      <c r="DB145" s="1">
        <v>4106450000000000</v>
      </c>
      <c r="DC145" s="1">
        <v>2202690000000000</v>
      </c>
      <c r="DD145" s="1">
        <v>2049280000000000</v>
      </c>
      <c r="DE145" s="1">
        <v>9429650000000000</v>
      </c>
      <c r="DF145" s="1">
        <v>971071000000000</v>
      </c>
      <c r="DG145" s="1">
        <v>544134000000000</v>
      </c>
      <c r="DH145" s="1">
        <v>1089570000000000</v>
      </c>
      <c r="DI145" s="1">
        <v>558761000000000</v>
      </c>
      <c r="DJ145" s="1">
        <v>102170000000000</v>
      </c>
      <c r="DK145" s="1">
        <v>1292130000000000</v>
      </c>
      <c r="DL145" s="1">
        <v>6473750000000000</v>
      </c>
      <c r="DM145" s="1">
        <v>574442000000000</v>
      </c>
      <c r="DN145" s="1">
        <v>3045290000000000</v>
      </c>
      <c r="DO145" s="1">
        <v>3778840000000000</v>
      </c>
      <c r="DP145" s="1">
        <v>1691360000000000</v>
      </c>
      <c r="DQ145" s="1">
        <v>857841000000000</v>
      </c>
      <c r="DR145" s="1">
        <v>2600770000000000</v>
      </c>
      <c r="DS145" s="1">
        <v>216454000000000</v>
      </c>
      <c r="DT145" s="1">
        <v>3307950000000000</v>
      </c>
      <c r="DU145" s="1">
        <v>1194160000000000</v>
      </c>
      <c r="DV145" s="1">
        <v>2174140000000000</v>
      </c>
      <c r="DW145" s="1">
        <v>1886860000000000</v>
      </c>
      <c r="DX145" s="1">
        <v>192296000000000</v>
      </c>
      <c r="DY145" s="1">
        <v>1513370000000000</v>
      </c>
      <c r="DZ145" s="1">
        <v>333239000000000</v>
      </c>
      <c r="EA145" s="1">
        <v>972234000000000</v>
      </c>
      <c r="EB145" s="1">
        <v>62902900000000</v>
      </c>
      <c r="EC145" s="1">
        <v>1078490000000000</v>
      </c>
      <c r="ED145" s="1">
        <v>676205000000000</v>
      </c>
      <c r="EE145" s="1">
        <v>200977000000000</v>
      </c>
      <c r="EF145" s="1">
        <v>299440000000000</v>
      </c>
      <c r="EG145" s="1">
        <v>267523000000000</v>
      </c>
      <c r="EH145" s="1">
        <v>1308850000000000</v>
      </c>
      <c r="EI145" s="1">
        <v>1637160000000000</v>
      </c>
      <c r="EJ145" s="1">
        <v>336718000000000</v>
      </c>
      <c r="EK145" s="1">
        <v>138884000000000</v>
      </c>
      <c r="EL145" s="1">
        <v>136954000000000</v>
      </c>
      <c r="EM145" s="1">
        <v>62462900000000</v>
      </c>
      <c r="EN145" s="1">
        <v>313716000000000</v>
      </c>
      <c r="EO145" s="1">
        <v>319939000000000</v>
      </c>
      <c r="EP145" s="1">
        <v>836624000000000</v>
      </c>
      <c r="EQ145" s="1">
        <v>1113470000000000</v>
      </c>
      <c r="ER145" s="1">
        <v>12112000000000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1" sqref="J1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U3" sqref="U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T3" sqref="T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7" sqref="J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10" sqref="J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risultatiClassNum</vt:lpstr>
      <vt:lpstr>classificazione</vt:lpstr>
      <vt:lpstr>risultati_1spf</vt:lpstr>
      <vt:lpstr>dati</vt:lpstr>
      <vt:lpstr>normalizzazione</vt:lpstr>
      <vt:lpstr>sommaMFCC</vt:lpstr>
      <vt:lpstr>mediaMFCC</vt:lpstr>
      <vt:lpstr>maxMFCC</vt:lpstr>
      <vt:lpstr>minMFCC</vt:lpstr>
      <vt:lpstr>f0</vt:lpstr>
      <vt:lpstr>confrontoFreq</vt:lpstr>
      <vt:lpstr>frequenzaFond</vt:lpstr>
      <vt:lpstr>posFreqFond</vt:lpstr>
      <vt:lpstr>pendenze</vt:lpstr>
      <vt:lpstr>energia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Mainella</dc:creator>
  <cp:lastModifiedBy>Daniele Mainella</cp:lastModifiedBy>
  <dcterms:created xsi:type="dcterms:W3CDTF">2017-04-26T15:17:34Z</dcterms:created>
  <dcterms:modified xsi:type="dcterms:W3CDTF">2017-05-12T16:05:00Z</dcterms:modified>
</cp:coreProperties>
</file>