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291DD2FF-A3B9-6C4A-8488-55DF4A3C6364}" xr6:coauthVersionLast="45" xr6:coauthVersionMax="45" xr10:uidLastSave="{00000000-0000-0000-0000-000000000000}"/>
  <bookViews>
    <workbookView xWindow="5560" yWindow="460" windowWidth="23240" windowHeight="17540" activeTab="1" xr2:uid="{8931D546-23CC-4740-8DC9-072D2E60526A}"/>
  </bookViews>
  <sheets>
    <sheet name="Sheet1" sheetId="1" r:id="rId1"/>
    <sheet name="Sheet2" sheetId="2" r:id="rId2"/>
  </sheets>
  <calcPr calcId="181029"/>
  <pivotCaches>
    <pivotCache cacheId="1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757" i="1"/>
  <c r="C379" i="1"/>
  <c r="C756" i="1"/>
  <c r="C378" i="1"/>
  <c r="C755" i="1"/>
  <c r="C377" i="1"/>
  <c r="C754" i="1"/>
  <c r="C376" i="1"/>
  <c r="C753" i="1"/>
  <c r="C375" i="1"/>
  <c r="C752" i="1"/>
  <c r="C374" i="1"/>
  <c r="C751" i="1"/>
  <c r="C373" i="1"/>
  <c r="C750" i="1"/>
  <c r="C372" i="1"/>
  <c r="C749" i="1"/>
  <c r="C371" i="1"/>
  <c r="C748" i="1"/>
  <c r="C370" i="1"/>
  <c r="C747" i="1"/>
  <c r="C369" i="1"/>
  <c r="C746" i="1"/>
  <c r="C368" i="1"/>
  <c r="C745" i="1"/>
  <c r="C367" i="1"/>
  <c r="C744" i="1"/>
  <c r="C366" i="1"/>
  <c r="C743" i="1"/>
  <c r="C365" i="1"/>
  <c r="C742" i="1"/>
  <c r="C364" i="1"/>
  <c r="C741" i="1"/>
  <c r="C363" i="1"/>
  <c r="C740" i="1"/>
  <c r="C362" i="1"/>
  <c r="C739" i="1"/>
  <c r="C361" i="1"/>
  <c r="C738" i="1"/>
  <c r="C360" i="1"/>
  <c r="C737" i="1"/>
  <c r="C359" i="1"/>
  <c r="C736" i="1"/>
  <c r="C358" i="1"/>
  <c r="C735" i="1"/>
  <c r="C357" i="1"/>
  <c r="C734" i="1"/>
  <c r="C356" i="1"/>
  <c r="C733" i="1"/>
  <c r="C355" i="1"/>
  <c r="C732" i="1"/>
  <c r="C354" i="1"/>
  <c r="C731" i="1"/>
  <c r="C353" i="1"/>
  <c r="C730" i="1"/>
  <c r="C352" i="1"/>
  <c r="C729" i="1"/>
  <c r="C351" i="1"/>
  <c r="C728" i="1"/>
  <c r="C350" i="1"/>
  <c r="C727" i="1"/>
  <c r="C349" i="1"/>
  <c r="C726" i="1"/>
  <c r="C348" i="1"/>
  <c r="C725" i="1"/>
  <c r="C347" i="1"/>
  <c r="C724" i="1"/>
  <c r="C346" i="1"/>
  <c r="C723" i="1"/>
  <c r="C345" i="1"/>
  <c r="C722" i="1"/>
  <c r="C344" i="1"/>
  <c r="C721" i="1"/>
  <c r="C343" i="1"/>
  <c r="C720" i="1"/>
  <c r="C342" i="1"/>
  <c r="C719" i="1"/>
  <c r="C341" i="1"/>
  <c r="C718" i="1"/>
  <c r="C340" i="1"/>
  <c r="C717" i="1"/>
  <c r="C339" i="1"/>
  <c r="C716" i="1"/>
  <c r="C338" i="1"/>
  <c r="C715" i="1"/>
  <c r="C337" i="1"/>
  <c r="C714" i="1"/>
  <c r="C336" i="1"/>
  <c r="C713" i="1"/>
  <c r="C335" i="1"/>
  <c r="C712" i="1"/>
  <c r="C334" i="1"/>
  <c r="C711" i="1"/>
  <c r="C333" i="1"/>
  <c r="C710" i="1"/>
  <c r="C332" i="1"/>
  <c r="C709" i="1"/>
  <c r="C331" i="1"/>
  <c r="C708" i="1"/>
  <c r="C330" i="1"/>
  <c r="C707" i="1"/>
  <c r="C329" i="1"/>
  <c r="C706" i="1"/>
  <c r="C328" i="1"/>
  <c r="C705" i="1"/>
  <c r="C327" i="1"/>
  <c r="C704" i="1"/>
  <c r="C326" i="1"/>
  <c r="C703" i="1"/>
  <c r="C325" i="1"/>
  <c r="C702" i="1"/>
  <c r="C324" i="1"/>
  <c r="C701" i="1"/>
  <c r="C323" i="1"/>
  <c r="C700" i="1"/>
  <c r="C322" i="1"/>
  <c r="C699" i="1"/>
  <c r="C321" i="1"/>
  <c r="C698" i="1"/>
  <c r="C320" i="1"/>
  <c r="C697" i="1"/>
  <c r="C319" i="1"/>
  <c r="C696" i="1"/>
  <c r="C318" i="1"/>
  <c r="C695" i="1"/>
  <c r="C317" i="1"/>
  <c r="C694" i="1"/>
  <c r="C316" i="1"/>
  <c r="C693" i="1"/>
  <c r="C315" i="1"/>
  <c r="C692" i="1"/>
  <c r="C314" i="1"/>
  <c r="C691" i="1"/>
  <c r="C313" i="1"/>
  <c r="C690" i="1"/>
  <c r="C312" i="1"/>
  <c r="C689" i="1"/>
  <c r="C311" i="1"/>
  <c r="C688" i="1"/>
  <c r="C310" i="1"/>
  <c r="C687" i="1"/>
  <c r="C309" i="1"/>
  <c r="C686" i="1"/>
  <c r="C308" i="1"/>
  <c r="C685" i="1"/>
  <c r="C307" i="1"/>
  <c r="C684" i="1"/>
  <c r="C306" i="1"/>
  <c r="C683" i="1"/>
  <c r="C305" i="1"/>
  <c r="C682" i="1"/>
  <c r="C304" i="1"/>
  <c r="C681" i="1"/>
  <c r="C303" i="1"/>
  <c r="C680" i="1"/>
  <c r="C302" i="1"/>
  <c r="C679" i="1"/>
  <c r="C301" i="1"/>
  <c r="C678" i="1"/>
  <c r="C300" i="1"/>
  <c r="C677" i="1"/>
  <c r="C299" i="1"/>
  <c r="C676" i="1"/>
  <c r="C298" i="1"/>
  <c r="C675" i="1"/>
  <c r="C297" i="1"/>
  <c r="C674" i="1"/>
  <c r="C296" i="1"/>
  <c r="C673" i="1"/>
  <c r="C295" i="1"/>
  <c r="C672" i="1"/>
  <c r="C294" i="1"/>
  <c r="C671" i="1"/>
  <c r="C293" i="1"/>
  <c r="C670" i="1"/>
  <c r="C292" i="1"/>
  <c r="C669" i="1"/>
  <c r="C291" i="1"/>
  <c r="C668" i="1"/>
  <c r="C290" i="1"/>
  <c r="C667" i="1"/>
  <c r="C289" i="1"/>
  <c r="C666" i="1"/>
  <c r="C288" i="1"/>
  <c r="C665" i="1"/>
  <c r="C287" i="1"/>
  <c r="C664" i="1"/>
  <c r="C286" i="1"/>
  <c r="C663" i="1"/>
  <c r="C285" i="1"/>
  <c r="C662" i="1"/>
  <c r="C284" i="1"/>
  <c r="C661" i="1"/>
  <c r="C283" i="1"/>
  <c r="C660" i="1"/>
  <c r="C282" i="1"/>
  <c r="C659" i="1"/>
  <c r="C281" i="1"/>
  <c r="C658" i="1"/>
  <c r="C280" i="1"/>
  <c r="C657" i="1"/>
  <c r="C279" i="1"/>
  <c r="C656" i="1"/>
  <c r="C278" i="1"/>
  <c r="C655" i="1"/>
  <c r="C277" i="1"/>
  <c r="C654" i="1"/>
  <c r="C276" i="1"/>
  <c r="C653" i="1"/>
  <c r="C275" i="1"/>
  <c r="C652" i="1"/>
  <c r="C274" i="1"/>
  <c r="C651" i="1"/>
  <c r="C273" i="1"/>
  <c r="C650" i="1"/>
  <c r="C272" i="1"/>
  <c r="C649" i="1"/>
  <c r="C271" i="1"/>
  <c r="C648" i="1"/>
  <c r="C270" i="1"/>
  <c r="C647" i="1"/>
  <c r="C269" i="1"/>
  <c r="C646" i="1"/>
  <c r="C268" i="1"/>
  <c r="C645" i="1"/>
  <c r="C267" i="1"/>
  <c r="C644" i="1"/>
  <c r="C266" i="1"/>
  <c r="C643" i="1"/>
  <c r="C265" i="1"/>
  <c r="C642" i="1"/>
  <c r="C264" i="1"/>
  <c r="C641" i="1"/>
  <c r="C263" i="1"/>
  <c r="C640" i="1"/>
  <c r="C262" i="1"/>
  <c r="C639" i="1"/>
  <c r="C261" i="1"/>
  <c r="C638" i="1"/>
  <c r="C260" i="1"/>
  <c r="C637" i="1"/>
  <c r="C259" i="1"/>
  <c r="C636" i="1"/>
  <c r="C258" i="1"/>
  <c r="C635" i="1"/>
  <c r="C257" i="1"/>
  <c r="C634" i="1"/>
  <c r="C256" i="1"/>
  <c r="C633" i="1"/>
  <c r="C255" i="1"/>
  <c r="C632" i="1"/>
  <c r="C254" i="1"/>
  <c r="C631" i="1"/>
  <c r="C253" i="1"/>
  <c r="C630" i="1"/>
  <c r="C252" i="1"/>
  <c r="C629" i="1"/>
  <c r="C251" i="1"/>
  <c r="C628" i="1"/>
  <c r="C250" i="1"/>
  <c r="C627" i="1"/>
  <c r="C249" i="1"/>
  <c r="C626" i="1"/>
  <c r="C248" i="1"/>
  <c r="C625" i="1"/>
  <c r="C247" i="1"/>
  <c r="C624" i="1"/>
  <c r="C246" i="1"/>
  <c r="C623" i="1"/>
  <c r="C245" i="1"/>
  <c r="C622" i="1"/>
  <c r="C244" i="1"/>
  <c r="C621" i="1"/>
  <c r="C243" i="1"/>
  <c r="C620" i="1"/>
  <c r="C242" i="1"/>
  <c r="C619" i="1"/>
  <c r="C241" i="1"/>
  <c r="C618" i="1"/>
  <c r="C240" i="1"/>
  <c r="C617" i="1"/>
  <c r="C239" i="1"/>
  <c r="C616" i="1"/>
  <c r="C238" i="1"/>
  <c r="C615" i="1"/>
  <c r="C237" i="1"/>
  <c r="C614" i="1"/>
  <c r="C236" i="1"/>
  <c r="C613" i="1"/>
  <c r="C235" i="1"/>
  <c r="C612" i="1"/>
  <c r="C234" i="1"/>
  <c r="C611" i="1"/>
  <c r="C233" i="1"/>
  <c r="C610" i="1"/>
  <c r="C232" i="1"/>
  <c r="C609" i="1"/>
  <c r="C231" i="1"/>
  <c r="C608" i="1"/>
  <c r="C230" i="1"/>
  <c r="C607" i="1"/>
  <c r="C229" i="1"/>
  <c r="C606" i="1"/>
  <c r="C228" i="1"/>
  <c r="C605" i="1"/>
  <c r="C227" i="1"/>
  <c r="C604" i="1"/>
  <c r="C226" i="1"/>
  <c r="C603" i="1"/>
  <c r="C225" i="1"/>
  <c r="C602" i="1"/>
  <c r="C224" i="1"/>
  <c r="C601" i="1"/>
  <c r="C223" i="1"/>
  <c r="C600" i="1"/>
  <c r="C222" i="1"/>
  <c r="C599" i="1"/>
  <c r="C221" i="1"/>
  <c r="C598" i="1"/>
  <c r="C220" i="1"/>
  <c r="C597" i="1"/>
  <c r="C219" i="1"/>
  <c r="C596" i="1"/>
  <c r="C218" i="1"/>
  <c r="C595" i="1"/>
  <c r="C217" i="1"/>
  <c r="C594" i="1"/>
  <c r="C216" i="1"/>
  <c r="C593" i="1"/>
  <c r="C215" i="1"/>
  <c r="C592" i="1"/>
  <c r="C214" i="1"/>
  <c r="C591" i="1"/>
  <c r="C213" i="1"/>
  <c r="C590" i="1"/>
  <c r="C212" i="1"/>
  <c r="C589" i="1"/>
  <c r="C211" i="1"/>
  <c r="C588" i="1"/>
  <c r="C210" i="1"/>
  <c r="C587" i="1"/>
  <c r="C209" i="1"/>
  <c r="C586" i="1"/>
  <c r="C208" i="1"/>
  <c r="C585" i="1"/>
  <c r="C207" i="1"/>
  <c r="C584" i="1"/>
  <c r="C206" i="1"/>
  <c r="C583" i="1"/>
  <c r="C205" i="1"/>
  <c r="C582" i="1"/>
  <c r="C204" i="1"/>
  <c r="C581" i="1"/>
  <c r="C203" i="1"/>
  <c r="C580" i="1"/>
  <c r="C202" i="1"/>
  <c r="C579" i="1"/>
  <c r="C201" i="1"/>
  <c r="C578" i="1"/>
  <c r="C200" i="1"/>
  <c r="C577" i="1"/>
  <c r="C199" i="1"/>
  <c r="C576" i="1"/>
  <c r="C198" i="1"/>
  <c r="C575" i="1"/>
  <c r="C197" i="1"/>
  <c r="C574" i="1"/>
  <c r="C196" i="1"/>
  <c r="C573" i="1"/>
  <c r="C195" i="1"/>
  <c r="C572" i="1"/>
  <c r="C194" i="1"/>
  <c r="C571" i="1"/>
  <c r="C193" i="1"/>
  <c r="C570" i="1"/>
  <c r="C192" i="1"/>
  <c r="C569" i="1"/>
  <c r="C191" i="1"/>
  <c r="C568" i="1"/>
  <c r="C190" i="1"/>
  <c r="C567" i="1"/>
  <c r="C189" i="1"/>
  <c r="C566" i="1"/>
  <c r="C188" i="1"/>
  <c r="C565" i="1"/>
  <c r="C187" i="1"/>
  <c r="C564" i="1"/>
  <c r="C186" i="1"/>
  <c r="C563" i="1"/>
  <c r="C185" i="1"/>
  <c r="C562" i="1"/>
  <c r="C184" i="1"/>
  <c r="C561" i="1"/>
  <c r="C183" i="1"/>
  <c r="C560" i="1"/>
  <c r="C182" i="1"/>
  <c r="C559" i="1"/>
  <c r="C181" i="1"/>
  <c r="C558" i="1"/>
  <c r="C180" i="1"/>
  <c r="C557" i="1"/>
  <c r="C179" i="1"/>
  <c r="C556" i="1"/>
  <c r="C178" i="1"/>
  <c r="C555" i="1"/>
  <c r="C177" i="1"/>
  <c r="C554" i="1"/>
  <c r="C176" i="1"/>
  <c r="C553" i="1"/>
  <c r="C175" i="1"/>
  <c r="C552" i="1"/>
  <c r="C174" i="1"/>
  <c r="C551" i="1"/>
  <c r="C173" i="1"/>
  <c r="C550" i="1"/>
  <c r="C172" i="1"/>
  <c r="C549" i="1"/>
  <c r="C171" i="1"/>
  <c r="C548" i="1"/>
  <c r="C170" i="1"/>
  <c r="C547" i="1"/>
  <c r="C169" i="1"/>
  <c r="C546" i="1"/>
  <c r="C168" i="1"/>
  <c r="C545" i="1"/>
  <c r="C167" i="1"/>
  <c r="C544" i="1"/>
  <c r="C166" i="1"/>
  <c r="C543" i="1"/>
  <c r="C165" i="1"/>
  <c r="C542" i="1"/>
  <c r="C164" i="1"/>
  <c r="C541" i="1"/>
  <c r="C163" i="1"/>
  <c r="C540" i="1"/>
  <c r="C162" i="1"/>
  <c r="C539" i="1"/>
  <c r="C161" i="1"/>
  <c r="C538" i="1"/>
  <c r="C160" i="1"/>
  <c r="C537" i="1"/>
  <c r="C159" i="1"/>
  <c r="C536" i="1"/>
  <c r="C158" i="1"/>
  <c r="C535" i="1"/>
  <c r="C157" i="1"/>
  <c r="C534" i="1"/>
  <c r="C156" i="1"/>
  <c r="C533" i="1"/>
  <c r="C155" i="1"/>
  <c r="C532" i="1"/>
  <c r="C154" i="1"/>
  <c r="C531" i="1"/>
  <c r="C153" i="1"/>
  <c r="C530" i="1"/>
  <c r="C152" i="1"/>
  <c r="C529" i="1"/>
  <c r="C151" i="1"/>
  <c r="C528" i="1"/>
  <c r="C150" i="1"/>
  <c r="C527" i="1"/>
  <c r="C149" i="1"/>
  <c r="C526" i="1"/>
  <c r="C148" i="1"/>
  <c r="C525" i="1"/>
  <c r="C147" i="1"/>
  <c r="C524" i="1"/>
  <c r="C146" i="1"/>
  <c r="C523" i="1"/>
  <c r="C145" i="1"/>
  <c r="C522" i="1"/>
  <c r="C144" i="1"/>
  <c r="C521" i="1"/>
  <c r="C143" i="1"/>
  <c r="C520" i="1"/>
  <c r="C142" i="1"/>
  <c r="C519" i="1"/>
  <c r="C141" i="1"/>
  <c r="C518" i="1"/>
  <c r="C140" i="1"/>
  <c r="C517" i="1"/>
  <c r="C139" i="1"/>
  <c r="C516" i="1"/>
  <c r="C138" i="1"/>
  <c r="C515" i="1"/>
  <c r="C137" i="1"/>
  <c r="C514" i="1"/>
  <c r="C136" i="1"/>
  <c r="C513" i="1"/>
  <c r="C135" i="1"/>
  <c r="C512" i="1"/>
  <c r="C134" i="1"/>
  <c r="C511" i="1"/>
  <c r="C133" i="1"/>
  <c r="C510" i="1"/>
  <c r="C132" i="1"/>
  <c r="C509" i="1"/>
  <c r="C131" i="1"/>
  <c r="C508" i="1"/>
  <c r="C130" i="1"/>
  <c r="C507" i="1"/>
  <c r="C129" i="1"/>
  <c r="C506" i="1"/>
  <c r="C128" i="1"/>
  <c r="C505" i="1"/>
  <c r="C127" i="1"/>
  <c r="C504" i="1"/>
  <c r="C126" i="1"/>
  <c r="C503" i="1"/>
  <c r="C125" i="1"/>
  <c r="C502" i="1"/>
  <c r="C124" i="1"/>
  <c r="C501" i="1"/>
  <c r="C123" i="1"/>
  <c r="C500" i="1"/>
  <c r="C122" i="1"/>
  <c r="C499" i="1"/>
  <c r="C121" i="1"/>
  <c r="C498" i="1"/>
  <c r="C120" i="1"/>
  <c r="C497" i="1"/>
  <c r="C119" i="1"/>
  <c r="C496" i="1"/>
  <c r="C118" i="1"/>
  <c r="C495" i="1"/>
  <c r="C117" i="1"/>
  <c r="C494" i="1"/>
  <c r="C116" i="1"/>
  <c r="C493" i="1"/>
  <c r="C115" i="1"/>
  <c r="C492" i="1"/>
  <c r="C114" i="1"/>
  <c r="C491" i="1"/>
  <c r="C113" i="1"/>
  <c r="C490" i="1"/>
  <c r="C112" i="1"/>
  <c r="C489" i="1"/>
  <c r="C111" i="1"/>
  <c r="C488" i="1"/>
  <c r="C110" i="1"/>
  <c r="C487" i="1"/>
  <c r="C109" i="1"/>
  <c r="C486" i="1"/>
  <c r="C108" i="1"/>
  <c r="C485" i="1"/>
  <c r="C107" i="1"/>
  <c r="C484" i="1"/>
  <c r="C106" i="1"/>
  <c r="C483" i="1"/>
  <c r="C105" i="1"/>
  <c r="C482" i="1"/>
  <c r="C104" i="1"/>
  <c r="C481" i="1"/>
  <c r="C103" i="1"/>
  <c r="C480" i="1"/>
  <c r="C102" i="1"/>
  <c r="C479" i="1"/>
  <c r="C101" i="1"/>
  <c r="C478" i="1"/>
  <c r="C100" i="1"/>
  <c r="C477" i="1"/>
  <c r="C99" i="1"/>
  <c r="C476" i="1"/>
  <c r="C98" i="1"/>
  <c r="C475" i="1"/>
  <c r="C97" i="1"/>
  <c r="C474" i="1"/>
  <c r="C96" i="1"/>
  <c r="C473" i="1"/>
  <c r="C95" i="1"/>
  <c r="C472" i="1"/>
  <c r="C94" i="1"/>
  <c r="C471" i="1"/>
  <c r="C93" i="1"/>
  <c r="C470" i="1"/>
  <c r="C92" i="1"/>
  <c r="C469" i="1"/>
  <c r="C91" i="1"/>
  <c r="C468" i="1"/>
  <c r="C90" i="1"/>
  <c r="C467" i="1"/>
  <c r="C89" i="1"/>
  <c r="C466" i="1"/>
  <c r="C88" i="1"/>
  <c r="C465" i="1"/>
  <c r="C87" i="1"/>
  <c r="C464" i="1"/>
  <c r="C86" i="1"/>
  <c r="C463" i="1"/>
  <c r="C85" i="1"/>
  <c r="C462" i="1"/>
  <c r="C84" i="1"/>
  <c r="C461" i="1"/>
  <c r="C83" i="1"/>
  <c r="C460" i="1"/>
  <c r="C82" i="1"/>
  <c r="C459" i="1"/>
  <c r="C81" i="1"/>
  <c r="C458" i="1"/>
  <c r="C80" i="1"/>
  <c r="C457" i="1"/>
  <c r="C79" i="1"/>
  <c r="C456" i="1"/>
  <c r="C78" i="1"/>
  <c r="C455" i="1"/>
  <c r="C77" i="1"/>
  <c r="C454" i="1"/>
  <c r="C76" i="1"/>
  <c r="C453" i="1"/>
  <c r="C75" i="1"/>
  <c r="C452" i="1"/>
  <c r="C74" i="1"/>
  <c r="C451" i="1"/>
  <c r="C73" i="1"/>
  <c r="C450" i="1"/>
  <c r="C72" i="1"/>
  <c r="C449" i="1"/>
  <c r="C71" i="1"/>
  <c r="C448" i="1"/>
  <c r="C70" i="1"/>
  <c r="C447" i="1"/>
  <c r="C69" i="1"/>
  <c r="C446" i="1"/>
  <c r="C68" i="1"/>
  <c r="C445" i="1"/>
  <c r="C67" i="1"/>
  <c r="C444" i="1"/>
  <c r="C66" i="1"/>
  <c r="C443" i="1"/>
  <c r="C65" i="1"/>
  <c r="C442" i="1"/>
  <c r="C64" i="1"/>
  <c r="C441" i="1"/>
  <c r="C63" i="1"/>
  <c r="C440" i="1"/>
  <c r="C62" i="1"/>
  <c r="C439" i="1"/>
  <c r="C61" i="1"/>
  <c r="C438" i="1"/>
  <c r="C60" i="1"/>
  <c r="C437" i="1"/>
  <c r="C59" i="1"/>
  <c r="C436" i="1"/>
  <c r="C58" i="1"/>
  <c r="C435" i="1"/>
  <c r="C57" i="1"/>
  <c r="C434" i="1"/>
  <c r="C56" i="1"/>
  <c r="C433" i="1"/>
  <c r="C55" i="1"/>
  <c r="C432" i="1"/>
  <c r="C54" i="1"/>
  <c r="C431" i="1"/>
  <c r="C53" i="1"/>
  <c r="C430" i="1"/>
  <c r="C52" i="1"/>
  <c r="C429" i="1"/>
  <c r="C51" i="1"/>
  <c r="C428" i="1"/>
  <c r="C50" i="1"/>
  <c r="C427" i="1"/>
  <c r="C49" i="1"/>
  <c r="C426" i="1"/>
  <c r="C48" i="1"/>
  <c r="C425" i="1"/>
  <c r="C47" i="1"/>
  <c r="C424" i="1"/>
  <c r="C46" i="1"/>
  <c r="C423" i="1"/>
  <c r="C45" i="1"/>
  <c r="C422" i="1"/>
  <c r="C44" i="1"/>
  <c r="C421" i="1"/>
  <c r="C43" i="1"/>
  <c r="C420" i="1"/>
  <c r="C42" i="1"/>
  <c r="C419" i="1"/>
  <c r="C41" i="1"/>
  <c r="C418" i="1"/>
  <c r="C40" i="1"/>
  <c r="C417" i="1"/>
  <c r="C39" i="1"/>
  <c r="C416" i="1"/>
  <c r="C38" i="1"/>
  <c r="C415" i="1"/>
  <c r="C37" i="1"/>
  <c r="C414" i="1"/>
  <c r="C36" i="1"/>
  <c r="C413" i="1"/>
  <c r="C35" i="1"/>
  <c r="C412" i="1"/>
  <c r="C34" i="1"/>
  <c r="C411" i="1"/>
  <c r="C33" i="1"/>
  <c r="C410" i="1"/>
  <c r="C32" i="1"/>
  <c r="C409" i="1"/>
  <c r="C31" i="1"/>
  <c r="C408" i="1"/>
  <c r="C30" i="1"/>
  <c r="C407" i="1"/>
  <c r="C29" i="1"/>
  <c r="C406" i="1"/>
  <c r="C28" i="1"/>
  <c r="C405" i="1"/>
  <c r="C27" i="1"/>
  <c r="C404" i="1"/>
  <c r="C26" i="1"/>
  <c r="C403" i="1"/>
  <c r="C25" i="1"/>
  <c r="C402" i="1"/>
  <c r="C24" i="1"/>
  <c r="C401" i="1"/>
  <c r="C23" i="1"/>
  <c r="C400" i="1"/>
  <c r="C22" i="1"/>
  <c r="C399" i="1"/>
  <c r="C21" i="1"/>
  <c r="C398" i="1"/>
  <c r="C20" i="1"/>
  <c r="C397" i="1"/>
  <c r="C19" i="1"/>
  <c r="C396" i="1"/>
  <c r="C18" i="1"/>
  <c r="C395" i="1"/>
  <c r="C17" i="1"/>
  <c r="C394" i="1"/>
  <c r="C16" i="1"/>
  <c r="C393" i="1"/>
  <c r="C15" i="1"/>
  <c r="C392" i="1"/>
  <c r="C14" i="1"/>
  <c r="C391" i="1"/>
  <c r="C13" i="1"/>
  <c r="C390" i="1"/>
  <c r="C12" i="1"/>
  <c r="C389" i="1"/>
  <c r="C11" i="1"/>
  <c r="C388" i="1"/>
  <c r="C10" i="1"/>
  <c r="C387" i="1"/>
  <c r="C9" i="1"/>
  <c r="C386" i="1"/>
  <c r="C8" i="1"/>
  <c r="C385" i="1"/>
  <c r="C7" i="1"/>
  <c r="C384" i="1"/>
  <c r="C6" i="1"/>
  <c r="C383" i="1"/>
  <c r="C5" i="1"/>
  <c r="C382" i="1"/>
  <c r="C4" i="1"/>
  <c r="C381" i="1"/>
  <c r="C3" i="1"/>
  <c r="C380" i="1"/>
  <c r="D2" i="1" s="1" a="1"/>
  <c r="D2" i="1" s="1"/>
  <c r="D3" i="1" l="1" a="1"/>
  <c r="D3" i="1" s="1"/>
  <c r="D383" i="1" a="1"/>
  <c r="D383" i="1" s="1"/>
  <c r="D393" i="1" a="1"/>
  <c r="D393" i="1" s="1"/>
  <c r="D81" i="1" a="1"/>
  <c r="D81" i="1" s="1"/>
  <c r="D83" i="1" a="1"/>
  <c r="D83" i="1" s="1"/>
  <c r="D93" i="1" a="1"/>
  <c r="D93" i="1" s="1"/>
  <c r="D97" i="1" a="1"/>
  <c r="D97" i="1" s="1"/>
  <c r="D101" i="1" a="1"/>
  <c r="D101" i="1" s="1"/>
  <c r="D105" i="1" a="1"/>
  <c r="D105" i="1" s="1"/>
  <c r="D109" i="1" a="1"/>
  <c r="D109" i="1" s="1"/>
  <c r="D113" i="1" a="1"/>
  <c r="D113" i="1" s="1"/>
  <c r="D121" i="1" a="1"/>
  <c r="D121" i="1" s="1"/>
  <c r="D163" i="1" a="1"/>
  <c r="D163" i="1" s="1"/>
  <c r="D165" i="1" a="1"/>
  <c r="D165" i="1" s="1"/>
  <c r="D551" i="1" a="1"/>
  <c r="D551" i="1" s="1"/>
  <c r="D175" i="1" a="1"/>
  <c r="D175" i="1" s="1"/>
  <c r="D555" i="1" a="1"/>
  <c r="D555" i="1" s="1"/>
  <c r="D181" i="1" a="1"/>
  <c r="D181" i="1" s="1"/>
  <c r="D567" i="1" a="1"/>
  <c r="D567" i="1" s="1"/>
  <c r="D219" i="1" a="1"/>
  <c r="D219" i="1" s="1"/>
  <c r="D223" i="1" a="1"/>
  <c r="D223" i="1" s="1"/>
  <c r="D231" i="1" a="1"/>
  <c r="D231" i="1" s="1"/>
  <c r="D239" i="1" a="1"/>
  <c r="D239" i="1" s="1"/>
  <c r="D247" i="1" a="1"/>
  <c r="D247" i="1" s="1"/>
  <c r="D629" i="1" a="1"/>
  <c r="D629" i="1" s="1"/>
  <c r="D313" i="1" a="1"/>
  <c r="D313" i="1" s="1"/>
  <c r="D693" i="1" a="1"/>
  <c r="D693" i="1" s="1"/>
  <c r="D319" i="1" a="1"/>
  <c r="D319" i="1" s="1"/>
  <c r="D321" i="1" a="1"/>
  <c r="D321" i="1" s="1"/>
  <c r="D335" i="1" a="1"/>
  <c r="D335" i="1" s="1"/>
  <c r="D337" i="1" a="1"/>
  <c r="D337" i="1" s="1"/>
  <c r="D345" i="1" a="1"/>
  <c r="D345" i="1" s="1"/>
  <c r="D361" i="1" a="1"/>
  <c r="D361" i="1" s="1"/>
  <c r="D365" i="1" a="1"/>
  <c r="D365" i="1" s="1"/>
  <c r="D369" i="1" a="1"/>
  <c r="D369" i="1" s="1"/>
  <c r="D373" i="1" a="1"/>
  <c r="D373" i="1" s="1"/>
  <c r="D349" i="1" a="1"/>
  <c r="D349" i="1" s="1"/>
  <c r="D376" i="1" a="1"/>
  <c r="D376" i="1" s="1"/>
  <c r="D220" i="1" a="1"/>
  <c r="D220" i="1" s="1"/>
  <c r="D316" i="1" a="1"/>
  <c r="D316" i="1" s="1"/>
  <c r="D443" i="1" a="1"/>
  <c r="D443" i="1" s="1"/>
  <c r="D624" i="1" a="1"/>
  <c r="D624" i="1" s="1"/>
  <c r="D380" i="1" a="1"/>
  <c r="D380" i="1" s="1"/>
  <c r="D384" i="1" a="1"/>
  <c r="D384" i="1" s="1"/>
  <c r="D386" i="1" a="1"/>
  <c r="D386" i="1" s="1"/>
  <c r="D388" i="1" a="1"/>
  <c r="D388" i="1" s="1"/>
  <c r="D390" i="1" a="1"/>
  <c r="D390" i="1" s="1"/>
  <c r="D392" i="1" a="1"/>
  <c r="D392" i="1" s="1"/>
  <c r="D394" i="1" a="1"/>
  <c r="D394" i="1" s="1"/>
  <c r="D42" i="1" a="1"/>
  <c r="D42" i="1" s="1"/>
  <c r="D424" i="1" a="1"/>
  <c r="D424" i="1" s="1"/>
  <c r="D48" i="1" a="1"/>
  <c r="D48" i="1" s="1"/>
  <c r="D430" i="1" a="1"/>
  <c r="D430" i="1" s="1"/>
  <c r="D446" i="1" a="1"/>
  <c r="D446" i="1" s="1"/>
  <c r="D456" i="1" a="1"/>
  <c r="D456" i="1" s="1"/>
  <c r="D492" i="1" a="1"/>
  <c r="D492" i="1" s="1"/>
  <c r="D498" i="1" a="1"/>
  <c r="D498" i="1" s="1"/>
  <c r="D502" i="1" a="1"/>
  <c r="D502" i="1" s="1"/>
  <c r="D508" i="1" a="1"/>
  <c r="D508" i="1" s="1"/>
  <c r="D512" i="1" a="1"/>
  <c r="D512" i="1" s="1"/>
  <c r="D136" i="1" a="1"/>
  <c r="D136" i="1" s="1"/>
  <c r="D520" i="1" a="1"/>
  <c r="D520" i="1" s="1"/>
  <c r="D146" i="1" a="1"/>
  <c r="D146" i="1" s="1"/>
  <c r="D530" i="1" a="1"/>
  <c r="D530" i="1" s="1"/>
  <c r="D158" i="1" a="1"/>
  <c r="D158" i="1" s="1"/>
  <c r="D160" i="1" a="1"/>
  <c r="D160" i="1" s="1"/>
  <c r="D540" i="1" a="1"/>
  <c r="D540" i="1" s="1"/>
  <c r="D556" i="1" a="1"/>
  <c r="D556" i="1" s="1"/>
  <c r="D180" i="1" a="1"/>
  <c r="D180" i="1" s="1"/>
  <c r="D186" i="1" a="1"/>
  <c r="D186" i="1" s="1"/>
  <c r="D190" i="1" a="1"/>
  <c r="D190" i="1" s="1"/>
  <c r="D192" i="1" a="1"/>
  <c r="D192" i="1" s="1"/>
  <c r="D572" i="1" a="1"/>
  <c r="D572" i="1" s="1"/>
  <c r="D588" i="1" a="1"/>
  <c r="D588" i="1" s="1"/>
  <c r="D214" i="1" a="1"/>
  <c r="D214" i="1" s="1"/>
  <c r="D594" i="1" a="1"/>
  <c r="D594" i="1" s="1"/>
  <c r="D598" i="1" a="1"/>
  <c r="D598" i="1" s="1"/>
  <c r="D523" i="1" a="1"/>
  <c r="D523" i="1" s="1"/>
  <c r="D539" i="1" a="1"/>
  <c r="D539" i="1" s="1"/>
  <c r="D591" i="1" a="1"/>
  <c r="D591" i="1" s="1"/>
  <c r="D338" i="1" a="1"/>
  <c r="D338" i="1" s="1"/>
  <c r="D366" i="1" a="1"/>
  <c r="D366" i="1" s="1"/>
  <c r="D16" i="1" a="1"/>
  <c r="D16" i="1" s="1"/>
  <c r="D18" i="1" a="1"/>
  <c r="D18" i="1" s="1"/>
  <c r="D32" i="1" a="1"/>
  <c r="D32" i="1" s="1"/>
  <c r="D253" i="1" a="1"/>
  <c r="D253" i="1" s="1"/>
  <c r="D267" i="1" a="1"/>
  <c r="D267" i="1" s="1"/>
  <c r="D287" i="1" a="1"/>
  <c r="D287" i="1" s="1"/>
  <c r="D401" i="1" a="1"/>
  <c r="D401" i="1" s="1"/>
  <c r="D409" i="1" a="1"/>
  <c r="D409" i="1" s="1"/>
  <c r="D413" i="1" a="1"/>
  <c r="D413" i="1" s="1"/>
  <c r="D43" i="1" a="1"/>
  <c r="D43" i="1" s="1"/>
  <c r="D51" i="1" a="1"/>
  <c r="D51" i="1" s="1"/>
  <c r="D75" i="1" a="1"/>
  <c r="D75" i="1" s="1"/>
  <c r="D78" i="1" a="1"/>
  <c r="D78" i="1" s="1"/>
  <c r="D80" i="1" a="1"/>
  <c r="D80" i="1" s="1"/>
  <c r="D98" i="1" a="1"/>
  <c r="D98" i="1" s="1"/>
  <c r="D174" i="1" a="1"/>
  <c r="D174" i="1" s="1"/>
  <c r="D256" i="1" a="1"/>
  <c r="D256" i="1" s="1"/>
  <c r="D262" i="1" a="1"/>
  <c r="D262" i="1" s="1"/>
  <c r="D264" i="1" a="1"/>
  <c r="D264" i="1" s="1"/>
  <c r="D644" i="1" a="1"/>
  <c r="D644" i="1" s="1"/>
  <c r="D270" i="1" a="1"/>
  <c r="D270" i="1" s="1"/>
  <c r="D282" i="1" a="1"/>
  <c r="D282" i="1" s="1"/>
  <c r="D286" i="1" a="1"/>
  <c r="D286" i="1" s="1"/>
  <c r="D290" i="1" a="1"/>
  <c r="D290" i="1" s="1"/>
  <c r="D294" i="1" a="1"/>
  <c r="D294" i="1" s="1"/>
  <c r="D36" i="1" a="1"/>
  <c r="D36" i="1" s="1"/>
  <c r="D100" i="1" a="1"/>
  <c r="D100" i="1" s="1"/>
  <c r="D184" i="1" a="1"/>
  <c r="D184" i="1" s="1"/>
  <c r="D374" i="1" a="1"/>
  <c r="D374" i="1" s="1"/>
  <c r="D52" i="1" a="1"/>
  <c r="D52" i="1" s="1"/>
  <c r="D62" i="1" a="1"/>
  <c r="D62" i="1" s="1"/>
  <c r="D123" i="1" a="1"/>
  <c r="D123" i="1" s="1"/>
  <c r="D124" i="1" a="1"/>
  <c r="D124" i="1" s="1"/>
  <c r="D128" i="1" a="1"/>
  <c r="D128" i="1" s="1"/>
  <c r="D543" i="1" a="1"/>
  <c r="D543" i="1" s="1"/>
  <c r="D194" i="1" a="1"/>
  <c r="D194" i="1" s="1"/>
  <c r="D208" i="1" a="1"/>
  <c r="D208" i="1" s="1"/>
  <c r="D648" i="1" a="1"/>
  <c r="D648" i="1" s="1"/>
  <c r="D312" i="1" a="1"/>
  <c r="D312" i="1" s="1"/>
  <c r="D694" i="1" a="1"/>
  <c r="D694" i="1" s="1"/>
  <c r="D106" i="1" a="1"/>
  <c r="D106" i="1" s="1"/>
  <c r="D295" i="1" a="1"/>
  <c r="D295" i="1" s="1"/>
  <c r="D4" i="1" a="1"/>
  <c r="D4" i="1" s="1"/>
  <c r="D398" i="1" a="1"/>
  <c r="D398" i="1" s="1"/>
  <c r="D400" i="1" a="1"/>
  <c r="D400" i="1" s="1"/>
  <c r="D402" i="1" a="1"/>
  <c r="D402" i="1" s="1"/>
  <c r="D404" i="1" a="1"/>
  <c r="D404" i="1" s="1"/>
  <c r="D406" i="1" a="1"/>
  <c r="D406" i="1" s="1"/>
  <c r="D408" i="1" a="1"/>
  <c r="D408" i="1" s="1"/>
  <c r="D410" i="1" a="1"/>
  <c r="D410" i="1" s="1"/>
  <c r="D427" i="1" a="1"/>
  <c r="D427" i="1" s="1"/>
  <c r="D59" i="1" a="1"/>
  <c r="D59" i="1" s="1"/>
  <c r="D439" i="1" a="1"/>
  <c r="D439" i="1" s="1"/>
  <c r="D65" i="1" a="1"/>
  <c r="D65" i="1" s="1"/>
  <c r="D462" i="1" a="1"/>
  <c r="D462" i="1" s="1"/>
  <c r="D468" i="1" a="1"/>
  <c r="D468" i="1" s="1"/>
  <c r="D476" i="1" a="1"/>
  <c r="D476" i="1" s="1"/>
  <c r="D125" i="1" a="1"/>
  <c r="D125" i="1" s="1"/>
  <c r="D127" i="1" a="1"/>
  <c r="D127" i="1" s="1"/>
  <c r="D129" i="1" a="1"/>
  <c r="D129" i="1" s="1"/>
  <c r="D135" i="1" a="1"/>
  <c r="D135" i="1" s="1"/>
  <c r="D525" i="1" a="1"/>
  <c r="D525" i="1" s="1"/>
  <c r="D149" i="1" a="1"/>
  <c r="D149" i="1" s="1"/>
  <c r="D162" i="1" a="1"/>
  <c r="D162" i="1" s="1"/>
  <c r="D164" i="1" a="1"/>
  <c r="D164" i="1" s="1"/>
  <c r="D546" i="1" a="1"/>
  <c r="D546" i="1" s="1"/>
  <c r="D571" i="1" a="1"/>
  <c r="D571" i="1" s="1"/>
  <c r="D199" i="1" a="1"/>
  <c r="D199" i="1" s="1"/>
  <c r="D205" i="1" a="1"/>
  <c r="D205" i="1" s="1"/>
  <c r="D207" i="1" a="1"/>
  <c r="D207" i="1" s="1"/>
  <c r="D213" i="1" a="1"/>
  <c r="D213" i="1" s="1"/>
  <c r="D248" i="1" a="1"/>
  <c r="D248" i="1" s="1"/>
  <c r="D251" i="1" a="1"/>
  <c r="D251" i="1" s="1"/>
  <c r="D651" i="1" a="1"/>
  <c r="D651" i="1" s="1"/>
  <c r="D657" i="1" a="1"/>
  <c r="D657" i="1" s="1"/>
  <c r="D281" i="1" a="1"/>
  <c r="D281" i="1" s="1"/>
  <c r="D665" i="1" a="1"/>
  <c r="D665" i="1" s="1"/>
  <c r="D700" i="1" a="1"/>
  <c r="D700" i="1" s="1"/>
  <c r="D710" i="1" a="1"/>
  <c r="D710" i="1" s="1"/>
  <c r="D334" i="1" a="1"/>
  <c r="D334" i="1" s="1"/>
  <c r="D344" i="1" a="1"/>
  <c r="D344" i="1" s="1"/>
  <c r="D728" i="1" a="1"/>
  <c r="D728" i="1" s="1"/>
  <c r="D352" i="1" a="1"/>
  <c r="D352" i="1" s="1"/>
  <c r="D736" i="1" a="1"/>
  <c r="D736" i="1" s="1"/>
  <c r="D744" i="1" a="1"/>
  <c r="D744" i="1" s="1"/>
  <c r="D64" i="1" a="1"/>
  <c r="D64" i="1" s="1"/>
  <c r="D455" i="1" a="1"/>
  <c r="D455" i="1" s="1"/>
  <c r="D108" i="1" a="1"/>
  <c r="D108" i="1" s="1"/>
  <c r="D154" i="1" a="1"/>
  <c r="D154" i="1" s="1"/>
  <c r="D8" i="1" a="1"/>
  <c r="D8" i="1" s="1"/>
  <c r="D24" i="1" a="1"/>
  <c r="D24" i="1" s="1"/>
  <c r="D411" i="1" a="1"/>
  <c r="D411" i="1" s="1"/>
  <c r="D46" i="1" a="1"/>
  <c r="D46" i="1" s="1"/>
  <c r="D84" i="1" a="1"/>
  <c r="D84" i="1" s="1"/>
  <c r="D114" i="1" a="1"/>
  <c r="D114" i="1" s="1"/>
  <c r="D116" i="1" a="1"/>
  <c r="D116" i="1" s="1"/>
  <c r="D138" i="1" a="1"/>
  <c r="D138" i="1" s="1"/>
  <c r="D144" i="1" a="1"/>
  <c r="D144" i="1" s="1"/>
  <c r="D178" i="1" a="1"/>
  <c r="D178" i="1" s="1"/>
  <c r="D559" i="1" a="1"/>
  <c r="D559" i="1" s="1"/>
  <c r="D579" i="1" a="1"/>
  <c r="D579" i="1" s="1"/>
  <c r="D342" i="1" a="1"/>
  <c r="D342" i="1" s="1"/>
  <c r="D389" i="1" a="1"/>
  <c r="D389" i="1" s="1"/>
  <c r="D40" i="1" a="1"/>
  <c r="D40" i="1" s="1"/>
  <c r="D385" i="1" a="1"/>
  <c r="D385" i="1" s="1"/>
  <c r="D10" i="1" a="1"/>
  <c r="D10" i="1" s="1"/>
  <c r="D396" i="1" a="1"/>
  <c r="D396" i="1" s="1"/>
  <c r="D26" i="1" a="1"/>
  <c r="D26" i="1" s="1"/>
  <c r="D414" i="1" a="1"/>
  <c r="D414" i="1" s="1"/>
  <c r="D415" i="1" a="1"/>
  <c r="D415" i="1" s="1"/>
  <c r="D49" i="1" a="1"/>
  <c r="D49" i="1" s="1"/>
  <c r="D440" i="1" a="1"/>
  <c r="D440" i="1" s="1"/>
  <c r="D67" i="1" a="1"/>
  <c r="D67" i="1" s="1"/>
  <c r="D68" i="1" a="1"/>
  <c r="D68" i="1" s="1"/>
  <c r="D74" i="1" a="1"/>
  <c r="D74" i="1" s="1"/>
  <c r="D459" i="1" a="1"/>
  <c r="D459" i="1" s="1"/>
  <c r="D89" i="1" a="1"/>
  <c r="D89" i="1" s="1"/>
  <c r="D90" i="1" a="1"/>
  <c r="D90" i="1" s="1"/>
  <c r="D92" i="1" a="1"/>
  <c r="D92" i="1" s="1"/>
  <c r="D484" i="1" a="1"/>
  <c r="D484" i="1" s="1"/>
  <c r="D117" i="1" a="1"/>
  <c r="D117" i="1" s="1"/>
  <c r="D119" i="1" a="1"/>
  <c r="D119" i="1" s="1"/>
  <c r="D120" i="1" a="1"/>
  <c r="D120" i="1" s="1"/>
  <c r="D506" i="1" a="1"/>
  <c r="D506" i="1" s="1"/>
  <c r="D137" i="1" a="1"/>
  <c r="D137" i="1" s="1"/>
  <c r="D526" i="1" a="1"/>
  <c r="D526" i="1" s="1"/>
  <c r="D535" i="1" a="1"/>
  <c r="D535" i="1" s="1"/>
  <c r="D159" i="1" a="1"/>
  <c r="D159" i="1" s="1"/>
  <c r="D168" i="1" a="1"/>
  <c r="D168" i="1" s="1"/>
  <c r="D179" i="1" a="1"/>
  <c r="D179" i="1" s="1"/>
  <c r="D562" i="1" a="1"/>
  <c r="D562" i="1" s="1"/>
  <c r="D191" i="1" a="1"/>
  <c r="D191" i="1" s="1"/>
  <c r="D578" i="1" a="1"/>
  <c r="D578" i="1" s="1"/>
  <c r="D586" i="1" a="1"/>
  <c r="D586" i="1" s="1"/>
  <c r="D215" i="1" a="1"/>
  <c r="D215" i="1" s="1"/>
  <c r="D216" i="1" a="1"/>
  <c r="D216" i="1" s="1"/>
  <c r="D602" i="1" a="1"/>
  <c r="D602" i="1" s="1"/>
  <c r="D246" i="1" a="1"/>
  <c r="D246" i="1" s="1"/>
  <c r="D635" i="1" a="1"/>
  <c r="D635" i="1" s="1"/>
  <c r="D263" i="1" a="1"/>
  <c r="D263" i="1" s="1"/>
  <c r="D645" i="1" a="1"/>
  <c r="D645" i="1" s="1"/>
  <c r="D272" i="1" a="1"/>
  <c r="D272" i="1" s="1"/>
  <c r="D273" i="1" a="1"/>
  <c r="D273" i="1" s="1"/>
  <c r="D322" i="1" a="1"/>
  <c r="D322" i="1" s="1"/>
  <c r="D713" i="1" a="1"/>
  <c r="D713" i="1" s="1"/>
  <c r="D350" i="1" a="1"/>
  <c r="D350" i="1" s="1"/>
  <c r="D278" i="1" a="1"/>
  <c r="D278" i="1" s="1"/>
  <c r="D279" i="1" a="1"/>
  <c r="D279" i="1" s="1"/>
  <c r="D673" i="1" a="1"/>
  <c r="D673" i="1" s="1"/>
  <c r="D697" i="1" a="1"/>
  <c r="D697" i="1" s="1"/>
  <c r="D329" i="1" a="1"/>
  <c r="D329" i="1" s="1"/>
  <c r="D332" i="1" a="1"/>
  <c r="D332" i="1" s="1"/>
  <c r="D716" i="1" a="1"/>
  <c r="D716" i="1" s="1"/>
  <c r="D353" i="1" a="1"/>
  <c r="D353" i="1" s="1"/>
  <c r="D357" i="1" a="1"/>
  <c r="D357" i="1" s="1"/>
  <c r="D358" i="1" a="1"/>
  <c r="D358" i="1" s="1"/>
  <c r="D752" i="1" a="1"/>
  <c r="D752" i="1" s="1"/>
  <c r="D416" i="1" a="1"/>
  <c r="D416" i="1" s="1"/>
  <c r="D38" i="1" a="1"/>
  <c r="D38" i="1" s="1"/>
  <c r="D488" i="1" a="1"/>
  <c r="D488" i="1" s="1"/>
  <c r="D110" i="1" a="1"/>
  <c r="D110" i="1" s="1"/>
  <c r="D510" i="1" a="1"/>
  <c r="D510" i="1" s="1"/>
  <c r="D132" i="1" a="1"/>
  <c r="D132" i="1" s="1"/>
  <c r="D528" i="1" a="1"/>
  <c r="D528" i="1" s="1"/>
  <c r="D150" i="1" a="1"/>
  <c r="D150" i="1" s="1"/>
  <c r="D254" i="1" a="1"/>
  <c r="D254" i="1" s="1"/>
  <c r="D632" i="1" a="1"/>
  <c r="D632" i="1" s="1"/>
  <c r="D57" i="1" a="1"/>
  <c r="D57" i="1" s="1"/>
  <c r="D435" i="1" a="1"/>
  <c r="D435" i="1" s="1"/>
  <c r="D464" i="1" a="1"/>
  <c r="D464" i="1" s="1"/>
  <c r="D86" i="1" a="1"/>
  <c r="D86" i="1" s="1"/>
  <c r="D496" i="1" a="1"/>
  <c r="D496" i="1" s="1"/>
  <c r="D118" i="1" a="1"/>
  <c r="D118" i="1" s="1"/>
  <c r="D518" i="1" a="1"/>
  <c r="D518" i="1" s="1"/>
  <c r="D140" i="1" a="1"/>
  <c r="D140" i="1" s="1"/>
  <c r="D544" i="1" a="1"/>
  <c r="D544" i="1" s="1"/>
  <c r="D166" i="1" a="1"/>
  <c r="D166" i="1" s="1"/>
  <c r="D197" i="1" a="1"/>
  <c r="D197" i="1" s="1"/>
  <c r="D575" i="1" a="1"/>
  <c r="D575" i="1" s="1"/>
  <c r="D627" i="1" a="1"/>
  <c r="D627" i="1" s="1"/>
  <c r="D249" i="1" a="1"/>
  <c r="D249" i="1" s="1"/>
  <c r="D73" i="1" a="1"/>
  <c r="D73" i="1" s="1"/>
  <c r="D451" i="1" a="1"/>
  <c r="D451" i="1" s="1"/>
  <c r="D534" i="1" a="1"/>
  <c r="D534" i="1" s="1"/>
  <c r="D156" i="1" a="1"/>
  <c r="D156" i="1" s="1"/>
  <c r="D169" i="1" a="1"/>
  <c r="D169" i="1" s="1"/>
  <c r="D547" i="1" a="1"/>
  <c r="D547" i="1" s="1"/>
  <c r="D566" i="1" a="1"/>
  <c r="D566" i="1" s="1"/>
  <c r="D188" i="1" a="1"/>
  <c r="D188" i="1" s="1"/>
  <c r="D311" i="1" a="1"/>
  <c r="D311" i="1" s="1"/>
  <c r="D689" i="1" a="1"/>
  <c r="D689" i="1" s="1"/>
  <c r="D718" i="1" a="1"/>
  <c r="D718" i="1" s="1"/>
  <c r="D340" i="1" a="1"/>
  <c r="D340" i="1" s="1"/>
  <c r="D724" i="1" a="1"/>
  <c r="D724" i="1" s="1"/>
  <c r="D346" i="1" a="1"/>
  <c r="D346" i="1" s="1"/>
  <c r="D756" i="1" a="1"/>
  <c r="D756" i="1" s="1"/>
  <c r="D378" i="1" a="1"/>
  <c r="D378" i="1" s="1"/>
  <c r="D381" i="1" a="1"/>
  <c r="D381" i="1" s="1"/>
  <c r="D5" i="1" a="1"/>
  <c r="D5" i="1" s="1"/>
  <c r="D12" i="1" a="1"/>
  <c r="D12" i="1" s="1"/>
  <c r="D397" i="1" a="1"/>
  <c r="D397" i="1" s="1"/>
  <c r="D20" i="1" a="1"/>
  <c r="D20" i="1" s="1"/>
  <c r="D405" i="1" a="1"/>
  <c r="D405" i="1" s="1"/>
  <c r="D28" i="1" a="1"/>
  <c r="D28" i="1" s="1"/>
  <c r="D41" i="1" a="1"/>
  <c r="D41" i="1" s="1"/>
  <c r="D419" i="1" a="1"/>
  <c r="D419" i="1" s="1"/>
  <c r="D423" i="1" a="1"/>
  <c r="D423" i="1" s="1"/>
  <c r="D448" i="1" a="1"/>
  <c r="D448" i="1" s="1"/>
  <c r="D70" i="1" a="1"/>
  <c r="D70" i="1" s="1"/>
  <c r="D454" i="1" a="1"/>
  <c r="D454" i="1" s="1"/>
  <c r="D76" i="1" a="1"/>
  <c r="D76" i="1" s="1"/>
  <c r="D472" i="1" a="1"/>
  <c r="D472" i="1" s="1"/>
  <c r="D94" i="1" a="1"/>
  <c r="D94" i="1" s="1"/>
  <c r="D500" i="1" a="1"/>
  <c r="D500" i="1" s="1"/>
  <c r="D122" i="1" a="1"/>
  <c r="D122" i="1" s="1"/>
  <c r="D153" i="1" a="1"/>
  <c r="D153" i="1" s="1"/>
  <c r="D531" i="1" a="1"/>
  <c r="D531" i="1" s="1"/>
  <c r="D170" i="1" a="1"/>
  <c r="D170" i="1" s="1"/>
  <c r="D550" i="1" a="1"/>
  <c r="D550" i="1" s="1"/>
  <c r="D172" i="1" a="1"/>
  <c r="D172" i="1" s="1"/>
  <c r="D185" i="1" a="1"/>
  <c r="D185" i="1" s="1"/>
  <c r="D563" i="1" a="1"/>
  <c r="D563" i="1" s="1"/>
  <c r="D637" i="1" a="1"/>
  <c r="D637" i="1" s="1"/>
  <c r="D259" i="1" a="1"/>
  <c r="D259" i="1" s="1"/>
  <c r="D422" i="1" a="1"/>
  <c r="D422" i="1" s="1"/>
  <c r="D44" i="1" a="1"/>
  <c r="D44" i="1" s="1"/>
  <c r="D382" i="1" a="1"/>
  <c r="D382" i="1" s="1"/>
  <c r="D6" i="1" a="1"/>
  <c r="D6" i="1" s="1"/>
  <c r="D14" i="1" a="1"/>
  <c r="D14" i="1" s="1"/>
  <c r="D22" i="1" a="1"/>
  <c r="D22" i="1" s="1"/>
  <c r="D30" i="1" a="1"/>
  <c r="D30" i="1" s="1"/>
  <c r="D412" i="1" a="1"/>
  <c r="D412" i="1" s="1"/>
  <c r="D34" i="1" a="1"/>
  <c r="D34" i="1" s="1"/>
  <c r="D432" i="1" a="1"/>
  <c r="D432" i="1" s="1"/>
  <c r="D54" i="1" a="1"/>
  <c r="D54" i="1" s="1"/>
  <c r="D58" i="1" a="1"/>
  <c r="D58" i="1" s="1"/>
  <c r="D438" i="1" a="1"/>
  <c r="D438" i="1" s="1"/>
  <c r="D60" i="1" a="1"/>
  <c r="D60" i="1" s="1"/>
  <c r="D480" i="1" a="1"/>
  <c r="D480" i="1" s="1"/>
  <c r="D102" i="1" a="1"/>
  <c r="D102" i="1" s="1"/>
  <c r="D504" i="1" a="1"/>
  <c r="D504" i="1" s="1"/>
  <c r="D126" i="1" a="1"/>
  <c r="D126" i="1" s="1"/>
  <c r="D143" i="1" a="1"/>
  <c r="D143" i="1" s="1"/>
  <c r="D521" i="1" a="1"/>
  <c r="D521" i="1" s="1"/>
  <c r="D176" i="1" a="1"/>
  <c r="D176" i="1" s="1"/>
  <c r="D560" i="1" a="1"/>
  <c r="D560" i="1" s="1"/>
  <c r="D182" i="1" a="1"/>
  <c r="D182" i="1" s="1"/>
  <c r="D580" i="1" a="1"/>
  <c r="D580" i="1" s="1"/>
  <c r="D202" i="1" a="1"/>
  <c r="D202" i="1" s="1"/>
  <c r="D9" i="1" a="1"/>
  <c r="D9" i="1" s="1"/>
  <c r="D13" i="1" a="1"/>
  <c r="D13" i="1" s="1"/>
  <c r="D17" i="1" a="1"/>
  <c r="D17" i="1" s="1"/>
  <c r="D21" i="1" a="1"/>
  <c r="D21" i="1" s="1"/>
  <c r="D25" i="1" a="1"/>
  <c r="D25" i="1" s="1"/>
  <c r="D29" i="1" a="1"/>
  <c r="D29" i="1" s="1"/>
  <c r="D33" i="1" a="1"/>
  <c r="D33" i="1" s="1"/>
  <c r="D37" i="1" a="1"/>
  <c r="D37" i="1" s="1"/>
  <c r="D418" i="1" a="1"/>
  <c r="D418" i="1" s="1"/>
  <c r="D47" i="1" a="1"/>
  <c r="D47" i="1" s="1"/>
  <c r="D428" i="1" a="1"/>
  <c r="D428" i="1" s="1"/>
  <c r="D53" i="1" a="1"/>
  <c r="D53" i="1" s="1"/>
  <c r="D434" i="1" a="1"/>
  <c r="D434" i="1" s="1"/>
  <c r="D63" i="1" a="1"/>
  <c r="D63" i="1" s="1"/>
  <c r="D444" i="1" a="1"/>
  <c r="D444" i="1" s="1"/>
  <c r="D69" i="1" a="1"/>
  <c r="D69" i="1" s="1"/>
  <c r="D450" i="1" a="1"/>
  <c r="D450" i="1" s="1"/>
  <c r="D79" i="1" a="1"/>
  <c r="D79" i="1" s="1"/>
  <c r="D460" i="1" a="1"/>
  <c r="D460" i="1" s="1"/>
  <c r="D85" i="1" a="1"/>
  <c r="D85" i="1" s="1"/>
  <c r="D466" i="1" a="1"/>
  <c r="D466" i="1" s="1"/>
  <c r="D91" i="1" a="1"/>
  <c r="D91" i="1" s="1"/>
  <c r="D474" i="1" a="1"/>
  <c r="D474" i="1" s="1"/>
  <c r="D99" i="1" a="1"/>
  <c r="D99" i="1" s="1"/>
  <c r="D482" i="1" a="1"/>
  <c r="D482" i="1" s="1"/>
  <c r="D107" i="1" a="1"/>
  <c r="D107" i="1" s="1"/>
  <c r="D490" i="1" a="1"/>
  <c r="D490" i="1" s="1"/>
  <c r="D115" i="1" a="1"/>
  <c r="D115" i="1" s="1"/>
  <c r="D200" i="1" a="1"/>
  <c r="D200" i="1" s="1"/>
  <c r="D204" i="1" a="1"/>
  <c r="D204" i="1" s="1"/>
  <c r="D583" i="1" a="1"/>
  <c r="D583" i="1" s="1"/>
  <c r="D210" i="1" a="1"/>
  <c r="D210" i="1" s="1"/>
  <c r="D224" i="1" a="1"/>
  <c r="D224" i="1" s="1"/>
  <c r="D257" i="1" a="1"/>
  <c r="D257" i="1" s="1"/>
  <c r="D640" i="1" a="1"/>
  <c r="D640" i="1" s="1"/>
  <c r="D653" i="1" a="1"/>
  <c r="D653" i="1" s="1"/>
  <c r="D275" i="1" a="1"/>
  <c r="D275" i="1" s="1"/>
  <c r="D702" i="1" a="1"/>
  <c r="D702" i="1" s="1"/>
  <c r="D324" i="1" a="1"/>
  <c r="D324" i="1" s="1"/>
  <c r="D328" i="1" a="1"/>
  <c r="D328" i="1" s="1"/>
  <c r="D708" i="1" a="1"/>
  <c r="D708" i="1" s="1"/>
  <c r="D330" i="1" a="1"/>
  <c r="D330" i="1" s="1"/>
  <c r="D732" i="1" a="1"/>
  <c r="D732" i="1" s="1"/>
  <c r="D354" i="1" a="1"/>
  <c r="D354" i="1" s="1"/>
  <c r="D131" i="1" a="1"/>
  <c r="D131" i="1" s="1"/>
  <c r="D514" i="1" a="1"/>
  <c r="D514" i="1" s="1"/>
  <c r="D139" i="1" a="1"/>
  <c r="D139" i="1" s="1"/>
  <c r="D524" i="1" a="1"/>
  <c r="D524" i="1" s="1"/>
  <c r="D147" i="1" a="1"/>
  <c r="D147" i="1" s="1"/>
  <c r="D155" i="1" a="1"/>
  <c r="D155" i="1" s="1"/>
  <c r="D536" i="1" a="1"/>
  <c r="D536" i="1" s="1"/>
  <c r="D161" i="1" a="1"/>
  <c r="D161" i="1" s="1"/>
  <c r="D542" i="1" a="1"/>
  <c r="D542" i="1" s="1"/>
  <c r="D171" i="1" a="1"/>
  <c r="D171" i="1" s="1"/>
  <c r="D552" i="1" a="1"/>
  <c r="D552" i="1" s="1"/>
  <c r="D177" i="1" a="1"/>
  <c r="D177" i="1" s="1"/>
  <c r="D558" i="1" a="1"/>
  <c r="D558" i="1" s="1"/>
  <c r="D187" i="1" a="1"/>
  <c r="D187" i="1" s="1"/>
  <c r="D568" i="1" a="1"/>
  <c r="D568" i="1" s="1"/>
  <c r="D193" i="1" a="1"/>
  <c r="D193" i="1" s="1"/>
  <c r="D227" i="1" a="1"/>
  <c r="D227" i="1" s="1"/>
  <c r="D235" i="1" a="1"/>
  <c r="D235" i="1" s="1"/>
  <c r="D243" i="1" a="1"/>
  <c r="D243" i="1" s="1"/>
  <c r="D643" i="1" a="1"/>
  <c r="D643" i="1" s="1"/>
  <c r="D265" i="1" a="1"/>
  <c r="D265" i="1" s="1"/>
  <c r="D661" i="1" a="1"/>
  <c r="D661" i="1" s="1"/>
  <c r="D283" i="1" a="1"/>
  <c r="D283" i="1" s="1"/>
  <c r="D692" i="1" a="1"/>
  <c r="D692" i="1" s="1"/>
  <c r="D314" i="1" a="1"/>
  <c r="D314" i="1" s="1"/>
  <c r="D343" i="1" a="1"/>
  <c r="D343" i="1" s="1"/>
  <c r="D721" i="1" a="1"/>
  <c r="D721" i="1" s="1"/>
  <c r="D360" i="1" a="1"/>
  <c r="D360" i="1" s="1"/>
  <c r="D740" i="1" a="1"/>
  <c r="D740" i="1" s="1"/>
  <c r="D362" i="1" a="1"/>
  <c r="D362" i="1" s="1"/>
  <c r="D7" i="1" a="1"/>
  <c r="D7" i="1" s="1"/>
  <c r="D387" i="1" a="1"/>
  <c r="D387" i="1" s="1"/>
  <c r="D11" i="1" a="1"/>
  <c r="D11" i="1" s="1"/>
  <c r="D391" i="1" a="1"/>
  <c r="D391" i="1" s="1"/>
  <c r="D15" i="1" a="1"/>
  <c r="D15" i="1" s="1"/>
  <c r="D395" i="1" a="1"/>
  <c r="D395" i="1" s="1"/>
  <c r="D19" i="1" a="1"/>
  <c r="D19" i="1" s="1"/>
  <c r="D399" i="1" a="1"/>
  <c r="D399" i="1" s="1"/>
  <c r="D23" i="1" a="1"/>
  <c r="D23" i="1" s="1"/>
  <c r="D403" i="1" a="1"/>
  <c r="D403" i="1" s="1"/>
  <c r="D27" i="1" a="1"/>
  <c r="D27" i="1" s="1"/>
  <c r="D407" i="1" a="1"/>
  <c r="D407" i="1" s="1"/>
  <c r="D31" i="1" a="1"/>
  <c r="D31" i="1" s="1"/>
  <c r="D35" i="1" a="1"/>
  <c r="D35" i="1" s="1"/>
  <c r="D39" i="1" a="1"/>
  <c r="D39" i="1" s="1"/>
  <c r="D420" i="1" a="1"/>
  <c r="D420" i="1" s="1"/>
  <c r="D45" i="1" a="1"/>
  <c r="D45" i="1" s="1"/>
  <c r="D426" i="1" a="1"/>
  <c r="D426" i="1" s="1"/>
  <c r="D50" i="1" a="1"/>
  <c r="D50" i="1" s="1"/>
  <c r="D431" i="1" a="1"/>
  <c r="D431" i="1" s="1"/>
  <c r="D55" i="1" a="1"/>
  <c r="D55" i="1" s="1"/>
  <c r="D56" i="1" a="1"/>
  <c r="D56" i="1" s="1"/>
  <c r="D436" i="1" a="1"/>
  <c r="D436" i="1" s="1"/>
  <c r="D61" i="1" a="1"/>
  <c r="D61" i="1" s="1"/>
  <c r="D442" i="1" a="1"/>
  <c r="D442" i="1" s="1"/>
  <c r="D66" i="1" a="1"/>
  <c r="D66" i="1" s="1"/>
  <c r="D447" i="1" a="1"/>
  <c r="D447" i="1" s="1"/>
  <c r="D71" i="1" a="1"/>
  <c r="D71" i="1" s="1"/>
  <c r="D72" i="1" a="1"/>
  <c r="D72" i="1" s="1"/>
  <c r="D452" i="1" a="1"/>
  <c r="D452" i="1" s="1"/>
  <c r="D77" i="1" a="1"/>
  <c r="D77" i="1" s="1"/>
  <c r="D458" i="1" a="1"/>
  <c r="D458" i="1" s="1"/>
  <c r="D82" i="1" a="1"/>
  <c r="D82" i="1" s="1"/>
  <c r="D463" i="1" a="1"/>
  <c r="D463" i="1" s="1"/>
  <c r="D87" i="1" a="1"/>
  <c r="D87" i="1" s="1"/>
  <c r="D88" i="1" a="1"/>
  <c r="D88" i="1" s="1"/>
  <c r="D470" i="1" a="1"/>
  <c r="D470" i="1" s="1"/>
  <c r="D95" i="1" a="1"/>
  <c r="D95" i="1" s="1"/>
  <c r="D96" i="1" a="1"/>
  <c r="D96" i="1" s="1"/>
  <c r="D478" i="1" a="1"/>
  <c r="D478" i="1" s="1"/>
  <c r="D103" i="1" a="1"/>
  <c r="D103" i="1" s="1"/>
  <c r="D104" i="1" a="1"/>
  <c r="D104" i="1" s="1"/>
  <c r="D486" i="1" a="1"/>
  <c r="D486" i="1" s="1"/>
  <c r="D111" i="1" a="1"/>
  <c r="D111" i="1" s="1"/>
  <c r="D112" i="1" a="1"/>
  <c r="D112" i="1" s="1"/>
  <c r="D494" i="1" a="1"/>
  <c r="D494" i="1" s="1"/>
  <c r="D133" i="1" a="1"/>
  <c r="D133" i="1" s="1"/>
  <c r="D134" i="1" a="1"/>
  <c r="D134" i="1" s="1"/>
  <c r="D516" i="1" a="1"/>
  <c r="D516" i="1" s="1"/>
  <c r="D141" i="1" a="1"/>
  <c r="D141" i="1" s="1"/>
  <c r="D142" i="1" a="1"/>
  <c r="D142" i="1" s="1"/>
  <c r="D522" i="1" a="1"/>
  <c r="D522" i="1" s="1"/>
  <c r="D145" i="1" a="1"/>
  <c r="D145" i="1" s="1"/>
  <c r="D148" i="1" a="1"/>
  <c r="D148" i="1" s="1"/>
  <c r="D527" i="1" a="1"/>
  <c r="D527" i="1" s="1"/>
  <c r="D151" i="1" a="1"/>
  <c r="D151" i="1" s="1"/>
  <c r="D152" i="1" a="1"/>
  <c r="D152" i="1" s="1"/>
  <c r="D532" i="1" a="1"/>
  <c r="D532" i="1" s="1"/>
  <c r="D157" i="1" a="1"/>
  <c r="D157" i="1" s="1"/>
  <c r="D538" i="1" a="1"/>
  <c r="D538" i="1" s="1"/>
  <c r="D167" i="1" a="1"/>
  <c r="D167" i="1" s="1"/>
  <c r="D548" i="1" a="1"/>
  <c r="D548" i="1" s="1"/>
  <c r="D173" i="1" a="1"/>
  <c r="D173" i="1" s="1"/>
  <c r="D554" i="1" a="1"/>
  <c r="D554" i="1" s="1"/>
  <c r="D183" i="1" a="1"/>
  <c r="D183" i="1" s="1"/>
  <c r="D564" i="1" a="1"/>
  <c r="D564" i="1" s="1"/>
  <c r="D189" i="1" a="1"/>
  <c r="D189" i="1" s="1"/>
  <c r="D570" i="1" a="1"/>
  <c r="D570" i="1" s="1"/>
  <c r="D198" i="1" a="1"/>
  <c r="D198" i="1" s="1"/>
  <c r="D222" i="1" a="1"/>
  <c r="D222" i="1" s="1"/>
  <c r="D628" i="1" a="1"/>
  <c r="D628" i="1" s="1"/>
  <c r="D269" i="1" a="1"/>
  <c r="D269" i="1" s="1"/>
  <c r="D289" i="1" a="1"/>
  <c r="D289" i="1" s="1"/>
  <c r="D669" i="1" a="1"/>
  <c r="D669" i="1" s="1"/>
  <c r="D291" i="1" a="1"/>
  <c r="D291" i="1" s="1"/>
  <c r="D318" i="1" a="1"/>
  <c r="D318" i="1" s="1"/>
  <c r="D327" i="1" a="1"/>
  <c r="D327" i="1" s="1"/>
  <c r="D705" i="1" a="1"/>
  <c r="D705" i="1" s="1"/>
  <c r="D709" i="1" a="1"/>
  <c r="D709" i="1" s="1"/>
  <c r="D368" i="1" a="1"/>
  <c r="D368" i="1" s="1"/>
  <c r="D748" i="1" a="1"/>
  <c r="D748" i="1" s="1"/>
  <c r="D370" i="1" a="1"/>
  <c r="D370" i="1" s="1"/>
  <c r="D574" i="1" a="1"/>
  <c r="D574" i="1" s="1"/>
  <c r="D203" i="1" a="1"/>
  <c r="D203" i="1" s="1"/>
  <c r="D584" i="1" a="1"/>
  <c r="D584" i="1" s="1"/>
  <c r="D209" i="1" a="1"/>
  <c r="D209" i="1" s="1"/>
  <c r="D590" i="1" a="1"/>
  <c r="D590" i="1" s="1"/>
  <c r="D596" i="1" a="1"/>
  <c r="D596" i="1" s="1"/>
  <c r="D221" i="1" a="1"/>
  <c r="D221" i="1" s="1"/>
  <c r="D226" i="1" a="1"/>
  <c r="D226" i="1" s="1"/>
  <c r="D607" i="1" a="1"/>
  <c r="D607" i="1" s="1"/>
  <c r="D230" i="1" a="1"/>
  <c r="D230" i="1" s="1"/>
  <c r="D611" i="1" a="1"/>
  <c r="D611" i="1" s="1"/>
  <c r="D234" i="1" a="1"/>
  <c r="D234" i="1" s="1"/>
  <c r="D615" i="1" a="1"/>
  <c r="D615" i="1" s="1"/>
  <c r="D238" i="1" a="1"/>
  <c r="D238" i="1" s="1"/>
  <c r="D619" i="1" a="1"/>
  <c r="D619" i="1" s="1"/>
  <c r="D242" i="1" a="1"/>
  <c r="D242" i="1" s="1"/>
  <c r="D623" i="1" a="1"/>
  <c r="D623" i="1" s="1"/>
  <c r="D252" i="1" a="1"/>
  <c r="D252" i="1" s="1"/>
  <c r="D633" i="1" a="1"/>
  <c r="D633" i="1" s="1"/>
  <c r="D258" i="1" a="1"/>
  <c r="D258" i="1" s="1"/>
  <c r="D639" i="1" a="1"/>
  <c r="D639" i="1" s="1"/>
  <c r="D268" i="1" a="1"/>
  <c r="D268" i="1" s="1"/>
  <c r="D649" i="1" a="1"/>
  <c r="D649" i="1" s="1"/>
  <c r="D274" i="1" a="1"/>
  <c r="D274" i="1" s="1"/>
  <c r="D655" i="1" a="1"/>
  <c r="D655" i="1" s="1"/>
  <c r="D280" i="1" a="1"/>
  <c r="D280" i="1" s="1"/>
  <c r="D663" i="1" a="1"/>
  <c r="D663" i="1" s="1"/>
  <c r="D288" i="1" a="1"/>
  <c r="D288" i="1" s="1"/>
  <c r="D671" i="1" a="1"/>
  <c r="D671" i="1" s="1"/>
  <c r="D674" i="1" a="1"/>
  <c r="D674" i="1" s="1"/>
  <c r="D676" i="1" a="1"/>
  <c r="D676" i="1" s="1"/>
  <c r="D678" i="1" a="1"/>
  <c r="D678" i="1" s="1"/>
  <c r="D680" i="1" a="1"/>
  <c r="D680" i="1" s="1"/>
  <c r="D682" i="1" a="1"/>
  <c r="D682" i="1" s="1"/>
  <c r="D684" i="1" a="1"/>
  <c r="D684" i="1" s="1"/>
  <c r="D686" i="1" a="1"/>
  <c r="D686" i="1" s="1"/>
  <c r="D688" i="1" a="1"/>
  <c r="D688" i="1" s="1"/>
  <c r="D317" i="1" a="1"/>
  <c r="D317" i="1" s="1"/>
  <c r="D698" i="1" a="1"/>
  <c r="D698" i="1" s="1"/>
  <c r="D323" i="1" a="1"/>
  <c r="D323" i="1" s="1"/>
  <c r="D704" i="1" a="1"/>
  <c r="D704" i="1" s="1"/>
  <c r="D333" i="1" a="1"/>
  <c r="D333" i="1" s="1"/>
  <c r="D714" i="1" a="1"/>
  <c r="D714" i="1" s="1"/>
  <c r="D339" i="1" a="1"/>
  <c r="D339" i="1" s="1"/>
  <c r="D720" i="1" a="1"/>
  <c r="D720" i="1" s="1"/>
  <c r="D726" i="1" a="1"/>
  <c r="D726" i="1" s="1"/>
  <c r="D351" i="1" a="1"/>
  <c r="D351" i="1" s="1"/>
  <c r="D734" i="1" a="1"/>
  <c r="D734" i="1" s="1"/>
  <c r="D359" i="1" a="1"/>
  <c r="D359" i="1" s="1"/>
  <c r="D742" i="1" a="1"/>
  <c r="D742" i="1" s="1"/>
  <c r="D367" i="1" a="1"/>
  <c r="D367" i="1" s="1"/>
  <c r="D750" i="1" a="1"/>
  <c r="D750" i="1" s="1"/>
  <c r="D375" i="1" a="1"/>
  <c r="D375" i="1" s="1"/>
  <c r="D377" i="1" a="1"/>
  <c r="D377" i="1" s="1"/>
  <c r="D195" i="1" a="1"/>
  <c r="D195" i="1" s="1"/>
  <c r="D196" i="1" a="1"/>
  <c r="D196" i="1" s="1"/>
  <c r="D576" i="1" a="1"/>
  <c r="D576" i="1" s="1"/>
  <c r="D201" i="1" a="1"/>
  <c r="D201" i="1" s="1"/>
  <c r="D582" i="1" a="1"/>
  <c r="D582" i="1" s="1"/>
  <c r="D206" i="1" a="1"/>
  <c r="D206" i="1" s="1"/>
  <c r="D587" i="1" a="1"/>
  <c r="D587" i="1" s="1"/>
  <c r="D211" i="1" a="1"/>
  <c r="D211" i="1" s="1"/>
  <c r="D212" i="1" a="1"/>
  <c r="D212" i="1" s="1"/>
  <c r="D592" i="1" a="1"/>
  <c r="D592" i="1" s="1"/>
  <c r="D217" i="1" a="1"/>
  <c r="D217" i="1" s="1"/>
  <c r="D218" i="1" a="1"/>
  <c r="D218" i="1" s="1"/>
  <c r="D600" i="1" a="1"/>
  <c r="D600" i="1" s="1"/>
  <c r="D603" i="1" a="1"/>
  <c r="D603" i="1" s="1"/>
  <c r="D605" i="1" a="1"/>
  <c r="D605" i="1" s="1"/>
  <c r="D228" i="1" a="1"/>
  <c r="D228" i="1" s="1"/>
  <c r="D229" i="1" a="1"/>
  <c r="D229" i="1" s="1"/>
  <c r="D609" i="1" a="1"/>
  <c r="D609" i="1" s="1"/>
  <c r="D232" i="1" a="1"/>
  <c r="D232" i="1" s="1"/>
  <c r="D233" i="1" a="1"/>
  <c r="D233" i="1" s="1"/>
  <c r="D613" i="1" a="1"/>
  <c r="D613" i="1" s="1"/>
  <c r="D236" i="1" a="1"/>
  <c r="D236" i="1" s="1"/>
  <c r="D237" i="1" a="1"/>
  <c r="D237" i="1" s="1"/>
  <c r="D617" i="1" a="1"/>
  <c r="D617" i="1" s="1"/>
  <c r="D240" i="1" a="1"/>
  <c r="D240" i="1" s="1"/>
  <c r="D241" i="1" a="1"/>
  <c r="D241" i="1" s="1"/>
  <c r="D621" i="1" a="1"/>
  <c r="D621" i="1" s="1"/>
  <c r="D244" i="1" a="1"/>
  <c r="D244" i="1" s="1"/>
  <c r="D245" i="1" a="1"/>
  <c r="D245" i="1" s="1"/>
  <c r="D625" i="1" a="1"/>
  <c r="D625" i="1" s="1"/>
  <c r="D250" i="1" a="1"/>
  <c r="D250" i="1" s="1"/>
  <c r="D631" i="1" a="1"/>
  <c r="D631" i="1" s="1"/>
  <c r="D255" i="1" a="1"/>
  <c r="D255" i="1" s="1"/>
  <c r="D636" i="1" a="1"/>
  <c r="D636" i="1" s="1"/>
  <c r="D260" i="1" a="1"/>
  <c r="D260" i="1" s="1"/>
  <c r="D261" i="1" a="1"/>
  <c r="D261" i="1" s="1"/>
  <c r="D641" i="1" a="1"/>
  <c r="D641" i="1" s="1"/>
  <c r="D266" i="1" a="1"/>
  <c r="D266" i="1" s="1"/>
  <c r="D647" i="1" a="1"/>
  <c r="D647" i="1" s="1"/>
  <c r="D271" i="1" a="1"/>
  <c r="D271" i="1" s="1"/>
  <c r="D652" i="1" a="1"/>
  <c r="D652" i="1" s="1"/>
  <c r="D276" i="1" a="1"/>
  <c r="D276" i="1" s="1"/>
  <c r="D277" i="1" a="1"/>
  <c r="D277" i="1" s="1"/>
  <c r="D659" i="1" a="1"/>
  <c r="D659" i="1" s="1"/>
  <c r="D284" i="1" a="1"/>
  <c r="D284" i="1" s="1"/>
  <c r="D285" i="1" a="1"/>
  <c r="D285" i="1" s="1"/>
  <c r="D667" i="1" a="1"/>
  <c r="D667" i="1" s="1"/>
  <c r="D292" i="1" a="1"/>
  <c r="D292" i="1" s="1"/>
  <c r="D293" i="1" a="1"/>
  <c r="D293" i="1" s="1"/>
  <c r="D675" i="1" a="1"/>
  <c r="D675" i="1" s="1"/>
  <c r="D677" i="1" a="1"/>
  <c r="D677" i="1" s="1"/>
  <c r="D679" i="1" a="1"/>
  <c r="D679" i="1" s="1"/>
  <c r="D681" i="1" a="1"/>
  <c r="D681" i="1" s="1"/>
  <c r="D683" i="1" a="1"/>
  <c r="D683" i="1" s="1"/>
  <c r="D685" i="1" a="1"/>
  <c r="D685" i="1" s="1"/>
  <c r="D687" i="1" a="1"/>
  <c r="D687" i="1" s="1"/>
  <c r="D310" i="1" a="1"/>
  <c r="D310" i="1" s="1"/>
  <c r="D690" i="1" a="1"/>
  <c r="D690" i="1" s="1"/>
  <c r="D315" i="1" a="1"/>
  <c r="D315" i="1" s="1"/>
  <c r="D696" i="1" a="1"/>
  <c r="D696" i="1" s="1"/>
  <c r="D320" i="1" a="1"/>
  <c r="D320" i="1" s="1"/>
  <c r="D701" i="1" a="1"/>
  <c r="D701" i="1" s="1"/>
  <c r="D325" i="1" a="1"/>
  <c r="D325" i="1" s="1"/>
  <c r="D326" i="1" a="1"/>
  <c r="D326" i="1" s="1"/>
  <c r="D706" i="1" a="1"/>
  <c r="D706" i="1" s="1"/>
  <c r="D331" i="1" a="1"/>
  <c r="D331" i="1" s="1"/>
  <c r="D712" i="1" a="1"/>
  <c r="D712" i="1" s="1"/>
  <c r="D336" i="1" a="1"/>
  <c r="D336" i="1" s="1"/>
  <c r="D717" i="1" a="1"/>
  <c r="D717" i="1" s="1"/>
  <c r="D341" i="1" a="1"/>
  <c r="D341" i="1" s="1"/>
  <c r="D722" i="1" a="1"/>
  <c r="D722" i="1" s="1"/>
  <c r="D347" i="1" a="1"/>
  <c r="D347" i="1" s="1"/>
  <c r="D348" i="1" a="1"/>
  <c r="D348" i="1" s="1"/>
  <c r="D730" i="1" a="1"/>
  <c r="D730" i="1" s="1"/>
  <c r="D355" i="1" a="1"/>
  <c r="D355" i="1" s="1"/>
  <c r="D356" i="1" a="1"/>
  <c r="D356" i="1" s="1"/>
  <c r="D738" i="1" a="1"/>
  <c r="D738" i="1" s="1"/>
  <c r="D363" i="1" a="1"/>
  <c r="D363" i="1" s="1"/>
  <c r="D364" i="1" a="1"/>
  <c r="D364" i="1" s="1"/>
  <c r="D746" i="1" a="1"/>
  <c r="D746" i="1" s="1"/>
  <c r="D371" i="1" a="1"/>
  <c r="D371" i="1" s="1"/>
  <c r="D372" i="1" a="1"/>
  <c r="D372" i="1" s="1"/>
  <c r="D754" i="1" a="1"/>
  <c r="D754" i="1" s="1"/>
  <c r="D379" i="1" a="1"/>
  <c r="D379" i="1" s="1"/>
  <c r="D417" i="1" a="1"/>
  <c r="D417" i="1" s="1"/>
  <c r="D421" i="1" a="1"/>
  <c r="D421" i="1" s="1"/>
  <c r="D425" i="1" a="1"/>
  <c r="D425" i="1" s="1"/>
  <c r="D429" i="1" a="1"/>
  <c r="D429" i="1" s="1"/>
  <c r="D433" i="1" a="1"/>
  <c r="D433" i="1" s="1"/>
  <c r="D437" i="1" a="1"/>
  <c r="D437" i="1" s="1"/>
  <c r="D441" i="1" a="1"/>
  <c r="D441" i="1" s="1"/>
  <c r="D445" i="1" a="1"/>
  <c r="D445" i="1" s="1"/>
  <c r="D449" i="1" a="1"/>
  <c r="D449" i="1" s="1"/>
  <c r="D453" i="1" a="1"/>
  <c r="D453" i="1" s="1"/>
  <c r="D457" i="1" a="1"/>
  <c r="D457" i="1" s="1"/>
  <c r="D461" i="1" a="1"/>
  <c r="D461" i="1" s="1"/>
  <c r="D465" i="1" a="1"/>
  <c r="D465" i="1" s="1"/>
  <c r="D467" i="1" a="1"/>
  <c r="D467" i="1" s="1"/>
  <c r="D469" i="1" a="1"/>
  <c r="D469" i="1" s="1"/>
  <c r="D471" i="1" a="1"/>
  <c r="D471" i="1" s="1"/>
  <c r="D473" i="1" a="1"/>
  <c r="D473" i="1" s="1"/>
  <c r="D475" i="1" a="1"/>
  <c r="D475" i="1" s="1"/>
  <c r="D477" i="1" a="1"/>
  <c r="D477" i="1" s="1"/>
  <c r="D479" i="1" a="1"/>
  <c r="D479" i="1" s="1"/>
  <c r="D481" i="1" a="1"/>
  <c r="D481" i="1" s="1"/>
  <c r="D483" i="1" a="1"/>
  <c r="D483" i="1" s="1"/>
  <c r="D485" i="1" a="1"/>
  <c r="D485" i="1" s="1"/>
  <c r="D487" i="1" a="1"/>
  <c r="D487" i="1" s="1"/>
  <c r="D489" i="1" a="1"/>
  <c r="D489" i="1" s="1"/>
  <c r="D491" i="1" a="1"/>
  <c r="D491" i="1" s="1"/>
  <c r="D493" i="1" a="1"/>
  <c r="D493" i="1" s="1"/>
  <c r="D495" i="1" a="1"/>
  <c r="D495" i="1" s="1"/>
  <c r="D497" i="1" a="1"/>
  <c r="D497" i="1" s="1"/>
  <c r="D499" i="1" a="1"/>
  <c r="D499" i="1" s="1"/>
  <c r="D501" i="1" a="1"/>
  <c r="D501" i="1" s="1"/>
  <c r="D503" i="1" a="1"/>
  <c r="D503" i="1" s="1"/>
  <c r="D505" i="1" a="1"/>
  <c r="D505" i="1" s="1"/>
  <c r="D507" i="1" a="1"/>
  <c r="D507" i="1" s="1"/>
  <c r="D509" i="1" a="1"/>
  <c r="D509" i="1" s="1"/>
  <c r="D511" i="1" a="1"/>
  <c r="D511" i="1" s="1"/>
  <c r="D513" i="1" a="1"/>
  <c r="D513" i="1" s="1"/>
  <c r="D515" i="1" a="1"/>
  <c r="D515" i="1" s="1"/>
  <c r="D517" i="1" a="1"/>
  <c r="D517" i="1" s="1"/>
  <c r="D519" i="1" a="1"/>
  <c r="D519" i="1" s="1"/>
  <c r="D529" i="1" a="1"/>
  <c r="D529" i="1" s="1"/>
  <c r="D533" i="1" a="1"/>
  <c r="D533" i="1" s="1"/>
  <c r="D537" i="1" a="1"/>
  <c r="D537" i="1" s="1"/>
  <c r="D541" i="1" a="1"/>
  <c r="D541" i="1" s="1"/>
  <c r="D545" i="1" a="1"/>
  <c r="D545" i="1" s="1"/>
  <c r="D549" i="1" a="1"/>
  <c r="D549" i="1" s="1"/>
  <c r="D553" i="1" a="1"/>
  <c r="D553" i="1" s="1"/>
  <c r="D557" i="1" a="1"/>
  <c r="D557" i="1" s="1"/>
  <c r="D561" i="1" a="1"/>
  <c r="D561" i="1" s="1"/>
  <c r="D565" i="1" a="1"/>
  <c r="D565" i="1" s="1"/>
  <c r="D569" i="1" a="1"/>
  <c r="D569" i="1" s="1"/>
  <c r="D573" i="1" a="1"/>
  <c r="D573" i="1" s="1"/>
  <c r="D577" i="1" a="1"/>
  <c r="D577" i="1" s="1"/>
  <c r="D581" i="1" a="1"/>
  <c r="D581" i="1" s="1"/>
  <c r="D585" i="1" a="1"/>
  <c r="D585" i="1" s="1"/>
  <c r="D589" i="1" a="1"/>
  <c r="D589" i="1" s="1"/>
  <c r="D593" i="1" a="1"/>
  <c r="D593" i="1" s="1"/>
  <c r="D130" i="1" a="1"/>
  <c r="D130" i="1" s="1"/>
  <c r="D595" i="1" a="1"/>
  <c r="D595" i="1" s="1"/>
  <c r="D597" i="1" a="1"/>
  <c r="D597" i="1" s="1"/>
  <c r="D599" i="1" a="1"/>
  <c r="D599" i="1" s="1"/>
  <c r="D601" i="1" a="1"/>
  <c r="D601" i="1" s="1"/>
  <c r="D225" i="1" a="1"/>
  <c r="D225" i="1" s="1"/>
  <c r="D604" i="1" a="1"/>
  <c r="D604" i="1" s="1"/>
  <c r="D606" i="1" a="1"/>
  <c r="D606" i="1" s="1"/>
  <c r="D608" i="1" a="1"/>
  <c r="D608" i="1" s="1"/>
  <c r="D610" i="1" a="1"/>
  <c r="D610" i="1" s="1"/>
  <c r="D612" i="1" a="1"/>
  <c r="D612" i="1" s="1"/>
  <c r="D614" i="1" a="1"/>
  <c r="D614" i="1" s="1"/>
  <c r="D616" i="1" a="1"/>
  <c r="D616" i="1" s="1"/>
  <c r="D618" i="1" a="1"/>
  <c r="D618" i="1" s="1"/>
  <c r="D620" i="1" a="1"/>
  <c r="D620" i="1" s="1"/>
  <c r="D622" i="1" a="1"/>
  <c r="D622" i="1" s="1"/>
  <c r="D626" i="1" a="1"/>
  <c r="D626" i="1" s="1"/>
  <c r="D630" i="1" a="1"/>
  <c r="D630" i="1" s="1"/>
  <c r="D634" i="1" a="1"/>
  <c r="D634" i="1" s="1"/>
  <c r="D638" i="1" a="1"/>
  <c r="D638" i="1" s="1"/>
  <c r="D642" i="1" a="1"/>
  <c r="D642" i="1" s="1"/>
  <c r="D646" i="1" a="1"/>
  <c r="D646" i="1" s="1"/>
  <c r="D650" i="1" a="1"/>
  <c r="D650" i="1" s="1"/>
  <c r="D654" i="1" a="1"/>
  <c r="D654" i="1" s="1"/>
  <c r="D656" i="1" a="1"/>
  <c r="D656" i="1" s="1"/>
  <c r="D658" i="1" a="1"/>
  <c r="D658" i="1" s="1"/>
  <c r="D660" i="1" a="1"/>
  <c r="D660" i="1" s="1"/>
  <c r="D662" i="1" a="1"/>
  <c r="D662" i="1" s="1"/>
  <c r="D664" i="1" a="1"/>
  <c r="D664" i="1" s="1"/>
  <c r="D666" i="1" a="1"/>
  <c r="D666" i="1" s="1"/>
  <c r="D668" i="1" a="1"/>
  <c r="D668" i="1" s="1"/>
  <c r="D670" i="1" a="1"/>
  <c r="D670" i="1" s="1"/>
  <c r="D672" i="1" a="1"/>
  <c r="D672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691" i="1" a="1"/>
  <c r="D691" i="1" s="1"/>
  <c r="D695" i="1" a="1"/>
  <c r="D695" i="1" s="1"/>
  <c r="D699" i="1" a="1"/>
  <c r="D699" i="1" s="1"/>
  <c r="D703" i="1" a="1"/>
  <c r="D703" i="1" s="1"/>
  <c r="D707" i="1" a="1"/>
  <c r="D707" i="1" s="1"/>
  <c r="D711" i="1" a="1"/>
  <c r="D711" i="1" s="1"/>
  <c r="D715" i="1" a="1"/>
  <c r="D715" i="1" s="1"/>
  <c r="D719" i="1" a="1"/>
  <c r="D719" i="1" s="1"/>
  <c r="D723" i="1" a="1"/>
  <c r="D723" i="1" s="1"/>
  <c r="D725" i="1" a="1"/>
  <c r="D725" i="1" s="1"/>
  <c r="D727" i="1" a="1"/>
  <c r="D727" i="1" s="1"/>
  <c r="D729" i="1" a="1"/>
  <c r="D729" i="1" s="1"/>
  <c r="D731" i="1" a="1"/>
  <c r="D731" i="1" s="1"/>
  <c r="D733" i="1" a="1"/>
  <c r="D733" i="1" s="1"/>
  <c r="D735" i="1" a="1"/>
  <c r="D735" i="1" s="1"/>
  <c r="D737" i="1" a="1"/>
  <c r="D737" i="1" s="1"/>
  <c r="D739" i="1" a="1"/>
  <c r="D739" i="1" s="1"/>
  <c r="D741" i="1" a="1"/>
  <c r="D741" i="1" s="1"/>
  <c r="D743" i="1" a="1"/>
  <c r="D743" i="1" s="1"/>
  <c r="D745" i="1" a="1"/>
  <c r="D745" i="1" s="1"/>
  <c r="D747" i="1" a="1"/>
  <c r="D747" i="1" s="1"/>
  <c r="D749" i="1" a="1"/>
  <c r="D749" i="1" s="1"/>
  <c r="D751" i="1" a="1"/>
  <c r="D751" i="1" s="1"/>
  <c r="D753" i="1" a="1"/>
  <c r="D753" i="1" s="1"/>
  <c r="D755" i="1" a="1"/>
  <c r="D755" i="1" s="1"/>
  <c r="D757" i="1" a="1"/>
  <c r="D7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<sst xmlns="http://schemas.openxmlformats.org/spreadsheetml/2006/main" count="809" uniqueCount="29">
  <si>
    <t>Fulham</t>
  </si>
  <si>
    <t>Arsenal</t>
  </si>
  <si>
    <t>Crystal Palace</t>
  </si>
  <si>
    <t>Southampton</t>
  </si>
  <si>
    <t>Liverpool</t>
  </si>
  <si>
    <t>Leeds United</t>
  </si>
  <si>
    <t>West Ham</t>
  </si>
  <si>
    <t>Newcastle</t>
  </si>
  <si>
    <t>West Brom</t>
  </si>
  <si>
    <t>Leicester</t>
  </si>
  <si>
    <t>Tottenham</t>
  </si>
  <si>
    <t>Everton</t>
  </si>
  <si>
    <t>Sheffield United</t>
  </si>
  <si>
    <t>Wolves</t>
  </si>
  <si>
    <t>Brighton</t>
  </si>
  <si>
    <t>Chelsea</t>
  </si>
  <si>
    <t>Man United</t>
  </si>
  <si>
    <t>Burnley</t>
  </si>
  <si>
    <t>Aston Villa</t>
  </si>
  <si>
    <t>Man City</t>
  </si>
  <si>
    <t>Brun</t>
  </si>
  <si>
    <t>Equipo</t>
  </si>
  <si>
    <t>g</t>
  </si>
  <si>
    <t>Puntos</t>
  </si>
  <si>
    <t>Goles</t>
  </si>
  <si>
    <t>Row Labels</t>
  </si>
  <si>
    <t>Grand Total</t>
  </si>
  <si>
    <t>Sum of Puntos</t>
  </si>
  <si>
    <t>Sum of 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</si>
</sst>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Sofia Dominguez Novotny" refreshedDate="44089.979237268519" createdVersion="6" refreshedVersion="6" minRefreshableVersion="3" recordCount="756" xr:uid="{EF46259B-285D-DE48-A894-8C192FCFD8D1}">
  <cacheSource type="worksheet">
    <worksheetSource ref="A1:D757" sheet="Sheet1"/>
  </cacheSource>
  <cacheFields count="4">
    <cacheField name="Equipo" numFmtId="0">
      <sharedItems count="21">
        <s v="Fulham"/>
        <s v="Crystal Palace"/>
        <s v="Liverpool"/>
        <s v="West Ham"/>
        <s v="West Brom"/>
        <s v="Tottenham"/>
        <s v="Sheffield United"/>
        <s v="Brighton"/>
        <s v="Everton"/>
        <s v="Leeds United"/>
        <s v="Man United"/>
        <s v="Arsenal"/>
        <s v="Southampton"/>
        <s v="Newcastle"/>
        <s v="Chelsea"/>
        <s v="Leicester"/>
        <s v="Aston Villa"/>
        <s v="Wolves"/>
        <s v="Burnley"/>
        <s v="Man City"/>
        <s v="Brun"/>
      </sharedItems>
    </cacheField>
    <cacheField name="g" numFmtId="0">
      <sharedItems containsSemiMixedTypes="0" containsString="0" containsNumber="1" containsInteger="1" minValue="-9" maxValue="9"/>
    </cacheField>
    <cacheField name="Goles" numFmtId="0">
      <sharedItems containsSemiMixedTypes="0" containsString="0" containsNumber="1" containsInteger="1" minValue="0" maxValue="9" count="10">
        <n v="2"/>
        <n v="0"/>
        <n v="1"/>
        <n v="3"/>
        <n v="4"/>
        <n v="5"/>
        <n v="6"/>
        <n v="7"/>
        <n v="8"/>
        <n v="9"/>
      </sharedItems>
    </cacheField>
    <cacheField name="Puntos" numFmtId="0">
      <sharedItems containsSemiMixedTypes="0" containsString="0" containsNumber="1" containsInteger="1" minValue="0" maxValue="3" count="3">
        <n v="3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x v="0"/>
    <n v="2"/>
    <x v="0"/>
    <x v="0"/>
  </r>
  <r>
    <x v="1"/>
    <n v="-1"/>
    <x v="1"/>
    <x v="1"/>
  </r>
  <r>
    <x v="2"/>
    <n v="-1"/>
    <x v="1"/>
    <x v="1"/>
  </r>
  <r>
    <x v="3"/>
    <n v="1"/>
    <x v="2"/>
    <x v="0"/>
  </r>
  <r>
    <x v="4"/>
    <n v="1"/>
    <x v="2"/>
    <x v="0"/>
  </r>
  <r>
    <x v="5"/>
    <n v="0"/>
    <x v="1"/>
    <x v="2"/>
  </r>
  <r>
    <x v="6"/>
    <n v="0"/>
    <x v="1"/>
    <x v="2"/>
  </r>
  <r>
    <x v="7"/>
    <n v="1"/>
    <x v="2"/>
    <x v="0"/>
  </r>
  <r>
    <x v="8"/>
    <n v="0"/>
    <x v="1"/>
    <x v="2"/>
  </r>
  <r>
    <x v="9"/>
    <n v="-2"/>
    <x v="1"/>
    <x v="1"/>
  </r>
  <r>
    <x v="10"/>
    <n v="1"/>
    <x v="2"/>
    <x v="2"/>
  </r>
  <r>
    <x v="11"/>
    <n v="1"/>
    <x v="2"/>
    <x v="2"/>
  </r>
  <r>
    <x v="12"/>
    <n v="2"/>
    <x v="0"/>
    <x v="1"/>
  </r>
  <r>
    <x v="13"/>
    <n v="1"/>
    <x v="2"/>
    <x v="1"/>
  </r>
  <r>
    <x v="14"/>
    <n v="1"/>
    <x v="2"/>
    <x v="0"/>
  </r>
  <r>
    <x v="15"/>
    <n v="0"/>
    <x v="1"/>
    <x v="2"/>
  </r>
  <r>
    <x v="16"/>
    <n v="2"/>
    <x v="0"/>
    <x v="0"/>
  </r>
  <r>
    <x v="17"/>
    <n v="3"/>
    <x v="3"/>
    <x v="0"/>
  </r>
  <r>
    <x v="7"/>
    <n v="1"/>
    <x v="2"/>
    <x v="1"/>
  </r>
  <r>
    <x v="1"/>
    <n v="2"/>
    <x v="0"/>
    <x v="1"/>
  </r>
  <r>
    <x v="4"/>
    <n v="1"/>
    <x v="2"/>
    <x v="0"/>
  </r>
  <r>
    <x v="18"/>
    <n v="0"/>
    <x v="1"/>
    <x v="2"/>
  </r>
  <r>
    <x v="6"/>
    <n v="1"/>
    <x v="2"/>
    <x v="2"/>
  </r>
  <r>
    <x v="5"/>
    <n v="1"/>
    <x v="2"/>
    <x v="2"/>
  </r>
  <r>
    <x v="19"/>
    <n v="3"/>
    <x v="3"/>
    <x v="0"/>
  </r>
  <r>
    <x v="3"/>
    <n v="3"/>
    <x v="3"/>
    <x v="0"/>
  </r>
  <r>
    <x v="0"/>
    <n v="1"/>
    <x v="2"/>
    <x v="2"/>
  </r>
  <r>
    <x v="2"/>
    <n v="1"/>
    <x v="2"/>
    <x v="2"/>
  </r>
  <r>
    <x v="8"/>
    <n v="1"/>
    <x v="2"/>
    <x v="0"/>
  </r>
  <r>
    <x v="9"/>
    <n v="2"/>
    <x v="0"/>
    <x v="2"/>
  </r>
  <r>
    <x v="10"/>
    <n v="3"/>
    <x v="3"/>
    <x v="0"/>
  </r>
  <r>
    <x v="15"/>
    <n v="2"/>
    <x v="0"/>
    <x v="0"/>
  </r>
  <r>
    <x v="17"/>
    <n v="1"/>
    <x v="2"/>
    <x v="1"/>
  </r>
  <r>
    <x v="11"/>
    <n v="2"/>
    <x v="0"/>
    <x v="2"/>
  </r>
  <r>
    <x v="12"/>
    <n v="0"/>
    <x v="1"/>
    <x v="1"/>
  </r>
  <r>
    <x v="16"/>
    <n v="0"/>
    <x v="1"/>
    <x v="1"/>
  </r>
  <r>
    <x v="13"/>
    <n v="1"/>
    <x v="2"/>
    <x v="0"/>
  </r>
  <r>
    <x v="14"/>
    <n v="1"/>
    <x v="2"/>
    <x v="2"/>
  </r>
  <r>
    <x v="9"/>
    <n v="2"/>
    <x v="0"/>
    <x v="0"/>
  </r>
  <r>
    <x v="19"/>
    <n v="1"/>
    <x v="2"/>
    <x v="0"/>
  </r>
  <r>
    <x v="8"/>
    <n v="1"/>
    <x v="2"/>
    <x v="2"/>
  </r>
  <r>
    <x v="4"/>
    <n v="2"/>
    <x v="0"/>
    <x v="1"/>
  </r>
  <r>
    <x v="14"/>
    <n v="1"/>
    <x v="2"/>
    <x v="2"/>
  </r>
  <r>
    <x v="5"/>
    <n v="1"/>
    <x v="2"/>
    <x v="0"/>
  </r>
  <r>
    <x v="13"/>
    <n v="3"/>
    <x v="3"/>
    <x v="0"/>
  </r>
  <r>
    <x v="15"/>
    <n v="1"/>
    <x v="2"/>
    <x v="1"/>
  </r>
  <r>
    <x v="6"/>
    <n v="0"/>
    <x v="1"/>
    <x v="2"/>
  </r>
  <r>
    <x v="1"/>
    <n v="3"/>
    <x v="3"/>
    <x v="0"/>
  </r>
  <r>
    <x v="11"/>
    <n v="2"/>
    <x v="0"/>
    <x v="1"/>
  </r>
  <r>
    <x v="0"/>
    <n v="1"/>
    <x v="2"/>
    <x v="2"/>
  </r>
  <r>
    <x v="12"/>
    <n v="1"/>
    <x v="2"/>
    <x v="1"/>
  </r>
  <r>
    <x v="16"/>
    <n v="-1"/>
    <x v="1"/>
    <x v="2"/>
  </r>
  <r>
    <x v="3"/>
    <n v="1"/>
    <x v="2"/>
    <x v="1"/>
  </r>
  <r>
    <x v="17"/>
    <n v="1"/>
    <x v="2"/>
    <x v="2"/>
  </r>
  <r>
    <x v="18"/>
    <n v="3"/>
    <x v="3"/>
    <x v="0"/>
  </r>
  <r>
    <x v="10"/>
    <n v="2"/>
    <x v="0"/>
    <x v="0"/>
  </r>
  <r>
    <x v="7"/>
    <n v="2"/>
    <x v="0"/>
    <x v="0"/>
  </r>
  <r>
    <x v="2"/>
    <n v="3"/>
    <x v="3"/>
    <x v="0"/>
  </r>
  <r>
    <x v="10"/>
    <n v="4"/>
    <x v="4"/>
    <x v="0"/>
  </r>
  <r>
    <x v="9"/>
    <n v="0"/>
    <x v="1"/>
    <x v="2"/>
  </r>
  <r>
    <x v="13"/>
    <n v="3"/>
    <x v="3"/>
    <x v="0"/>
  </r>
  <r>
    <x v="18"/>
    <n v="1"/>
    <x v="2"/>
    <x v="2"/>
  </r>
  <r>
    <x v="16"/>
    <n v="1"/>
    <x v="2"/>
    <x v="1"/>
  </r>
  <r>
    <x v="5"/>
    <n v="1"/>
    <x v="2"/>
    <x v="1"/>
  </r>
  <r>
    <x v="6"/>
    <n v="2"/>
    <x v="0"/>
    <x v="0"/>
  </r>
  <r>
    <x v="2"/>
    <n v="3"/>
    <x v="3"/>
    <x v="0"/>
  </r>
  <r>
    <x v="17"/>
    <n v="0"/>
    <x v="1"/>
    <x v="2"/>
  </r>
  <r>
    <x v="0"/>
    <n v="1"/>
    <x v="2"/>
    <x v="1"/>
  </r>
  <r>
    <x v="15"/>
    <n v="4"/>
    <x v="4"/>
    <x v="0"/>
  </r>
  <r>
    <x v="11"/>
    <n v="1"/>
    <x v="2"/>
    <x v="2"/>
  </r>
  <r>
    <x v="7"/>
    <n v="1"/>
    <x v="2"/>
    <x v="0"/>
  </r>
  <r>
    <x v="8"/>
    <n v="0"/>
    <x v="1"/>
    <x v="2"/>
  </r>
  <r>
    <x v="12"/>
    <n v="3"/>
    <x v="3"/>
    <x v="1"/>
  </r>
  <r>
    <x v="1"/>
    <n v="2"/>
    <x v="0"/>
    <x v="0"/>
  </r>
  <r>
    <x v="19"/>
    <n v="2"/>
    <x v="0"/>
    <x v="0"/>
  </r>
  <r>
    <x v="4"/>
    <n v="2"/>
    <x v="0"/>
    <x v="0"/>
  </r>
  <r>
    <x v="3"/>
    <n v="0"/>
    <x v="1"/>
    <x v="2"/>
  </r>
  <r>
    <x v="14"/>
    <n v="5"/>
    <x v="5"/>
    <x v="0"/>
  </r>
  <r>
    <x v="13"/>
    <n v="3"/>
    <x v="3"/>
    <x v="0"/>
  </r>
  <r>
    <x v="0"/>
    <n v="5"/>
    <x v="5"/>
    <x v="0"/>
  </r>
  <r>
    <x v="5"/>
    <n v="3"/>
    <x v="3"/>
    <x v="1"/>
  </r>
  <r>
    <x v="17"/>
    <n v="0"/>
    <x v="1"/>
    <x v="2"/>
  </r>
  <r>
    <x v="10"/>
    <n v="6"/>
    <x v="6"/>
    <x v="0"/>
  </r>
  <r>
    <x v="9"/>
    <n v="3"/>
    <x v="3"/>
    <x v="0"/>
  </r>
  <r>
    <x v="2"/>
    <n v="-1"/>
    <x v="1"/>
    <x v="2"/>
  </r>
  <r>
    <x v="16"/>
    <n v="3"/>
    <x v="3"/>
    <x v="1"/>
  </r>
  <r>
    <x v="18"/>
    <n v="2"/>
    <x v="0"/>
    <x v="0"/>
  </r>
  <r>
    <x v="6"/>
    <n v="1"/>
    <x v="2"/>
    <x v="0"/>
  </r>
  <r>
    <x v="15"/>
    <n v="3"/>
    <x v="3"/>
    <x v="0"/>
  </r>
  <r>
    <x v="11"/>
    <n v="0"/>
    <x v="1"/>
    <x v="2"/>
  </r>
  <r>
    <x v="14"/>
    <n v="0"/>
    <x v="1"/>
    <x v="2"/>
  </r>
  <r>
    <x v="8"/>
    <n v="1"/>
    <x v="2"/>
    <x v="0"/>
  </r>
  <r>
    <x v="19"/>
    <n v="2"/>
    <x v="0"/>
    <x v="0"/>
  </r>
  <r>
    <x v="1"/>
    <n v="3"/>
    <x v="3"/>
    <x v="0"/>
  </r>
  <r>
    <x v="7"/>
    <n v="2"/>
    <x v="0"/>
    <x v="0"/>
  </r>
  <r>
    <x v="4"/>
    <n v="0"/>
    <x v="1"/>
    <x v="2"/>
  </r>
  <r>
    <x v="12"/>
    <n v="1"/>
    <x v="2"/>
    <x v="0"/>
  </r>
  <r>
    <x v="3"/>
    <n v="1"/>
    <x v="2"/>
    <x v="2"/>
  </r>
  <r>
    <x v="6"/>
    <n v="2"/>
    <x v="0"/>
    <x v="2"/>
  </r>
  <r>
    <x v="5"/>
    <n v="0"/>
    <x v="1"/>
    <x v="2"/>
  </r>
  <r>
    <x v="2"/>
    <n v="3"/>
    <x v="3"/>
    <x v="0"/>
  </r>
  <r>
    <x v="18"/>
    <n v="2"/>
    <x v="0"/>
    <x v="0"/>
  </r>
  <r>
    <x v="14"/>
    <n v="2"/>
    <x v="0"/>
    <x v="2"/>
  </r>
  <r>
    <x v="4"/>
    <n v="3"/>
    <x v="3"/>
    <x v="0"/>
  </r>
  <r>
    <x v="3"/>
    <n v="1"/>
    <x v="2"/>
    <x v="2"/>
  </r>
  <r>
    <x v="16"/>
    <n v="2"/>
    <x v="0"/>
    <x v="0"/>
  </r>
  <r>
    <x v="7"/>
    <n v="0"/>
    <x v="1"/>
    <x v="2"/>
  </r>
  <r>
    <x v="19"/>
    <n v="6"/>
    <x v="6"/>
    <x v="0"/>
  </r>
  <r>
    <x v="8"/>
    <n v="3"/>
    <x v="3"/>
    <x v="0"/>
  </r>
  <r>
    <x v="10"/>
    <n v="3"/>
    <x v="3"/>
    <x v="0"/>
  </r>
  <r>
    <x v="17"/>
    <n v="4"/>
    <x v="4"/>
    <x v="0"/>
  </r>
  <r>
    <x v="0"/>
    <n v="0"/>
    <x v="1"/>
    <x v="1"/>
  </r>
  <r>
    <x v="13"/>
    <n v="1"/>
    <x v="2"/>
    <x v="0"/>
  </r>
  <r>
    <x v="12"/>
    <n v="0"/>
    <x v="1"/>
    <x v="1"/>
  </r>
  <r>
    <x v="1"/>
    <n v="2"/>
    <x v="0"/>
    <x v="0"/>
  </r>
  <r>
    <x v="9"/>
    <n v="1"/>
    <x v="2"/>
    <x v="2"/>
  </r>
  <r>
    <x v="15"/>
    <n v="0"/>
    <x v="1"/>
    <x v="2"/>
  </r>
  <r>
    <x v="11"/>
    <n v="2"/>
    <x v="0"/>
    <x v="1"/>
  </r>
  <r>
    <x v="0"/>
    <n v="7"/>
    <x v="7"/>
    <x v="0"/>
  </r>
  <r>
    <x v="11"/>
    <n v="2"/>
    <x v="0"/>
    <x v="0"/>
  </r>
  <r>
    <x v="15"/>
    <n v="1"/>
    <x v="2"/>
    <x v="2"/>
  </r>
  <r>
    <x v="16"/>
    <n v="1"/>
    <x v="2"/>
    <x v="1"/>
  </r>
  <r>
    <x v="6"/>
    <n v="1"/>
    <x v="2"/>
    <x v="0"/>
  </r>
  <r>
    <x v="17"/>
    <n v="2"/>
    <x v="0"/>
    <x v="0"/>
  </r>
  <r>
    <x v="3"/>
    <n v="0"/>
    <x v="1"/>
    <x v="1"/>
  </r>
  <r>
    <x v="9"/>
    <n v="0"/>
    <x v="1"/>
    <x v="2"/>
  </r>
  <r>
    <x v="19"/>
    <n v="0"/>
    <x v="1"/>
    <x v="2"/>
  </r>
  <r>
    <x v="2"/>
    <n v="7"/>
    <x v="7"/>
    <x v="0"/>
  </r>
  <r>
    <x v="1"/>
    <n v="3"/>
    <x v="3"/>
    <x v="0"/>
  </r>
  <r>
    <x v="8"/>
    <n v="0"/>
    <x v="1"/>
    <x v="2"/>
  </r>
  <r>
    <x v="10"/>
    <n v="1"/>
    <x v="2"/>
    <x v="2"/>
  </r>
  <r>
    <x v="18"/>
    <n v="5"/>
    <x v="5"/>
    <x v="0"/>
  </r>
  <r>
    <x v="12"/>
    <n v="1"/>
    <x v="2"/>
    <x v="0"/>
  </r>
  <r>
    <x v="13"/>
    <n v="1"/>
    <x v="2"/>
    <x v="0"/>
  </r>
  <r>
    <x v="14"/>
    <n v="3"/>
    <x v="3"/>
    <x v="0"/>
  </r>
  <r>
    <x v="4"/>
    <n v="1"/>
    <x v="2"/>
    <x v="0"/>
  </r>
  <r>
    <x v="5"/>
    <n v="0"/>
    <x v="1"/>
    <x v="2"/>
  </r>
  <r>
    <x v="7"/>
    <n v="2"/>
    <x v="0"/>
    <x v="0"/>
  </r>
  <r>
    <x v="0"/>
    <n v="0"/>
    <x v="1"/>
    <x v="1"/>
  </r>
  <r>
    <x v="19"/>
    <n v="2"/>
    <x v="0"/>
    <x v="2"/>
  </r>
  <r>
    <x v="3"/>
    <n v="3"/>
    <x v="3"/>
    <x v="2"/>
  </r>
  <r>
    <x v="6"/>
    <n v="1"/>
    <x v="2"/>
    <x v="0"/>
  </r>
  <r>
    <x v="17"/>
    <n v="0"/>
    <x v="1"/>
    <x v="2"/>
  </r>
  <r>
    <x v="9"/>
    <n v="4"/>
    <x v="4"/>
    <x v="0"/>
  </r>
  <r>
    <x v="11"/>
    <n v="0"/>
    <x v="1"/>
    <x v="2"/>
  </r>
  <r>
    <x v="2"/>
    <n v="3"/>
    <x v="3"/>
    <x v="2"/>
  </r>
  <r>
    <x v="15"/>
    <n v="0"/>
    <x v="1"/>
    <x v="2"/>
  </r>
  <r>
    <x v="16"/>
    <n v="2"/>
    <x v="0"/>
    <x v="1"/>
  </r>
  <r>
    <x v="7"/>
    <n v="1"/>
    <x v="2"/>
    <x v="0"/>
  </r>
  <r>
    <x v="1"/>
    <n v="2"/>
    <x v="0"/>
    <x v="2"/>
  </r>
  <r>
    <x v="10"/>
    <n v="3"/>
    <x v="3"/>
    <x v="0"/>
  </r>
  <r>
    <x v="12"/>
    <n v="2"/>
    <x v="0"/>
    <x v="0"/>
  </r>
  <r>
    <x v="8"/>
    <n v="1"/>
    <x v="2"/>
    <x v="0"/>
  </r>
  <r>
    <x v="5"/>
    <n v="2"/>
    <x v="0"/>
    <x v="1"/>
  </r>
  <r>
    <x v="13"/>
    <n v="1"/>
    <x v="2"/>
    <x v="0"/>
  </r>
  <r>
    <x v="14"/>
    <n v="3"/>
    <x v="3"/>
    <x v="0"/>
  </r>
  <r>
    <x v="4"/>
    <n v="0"/>
    <x v="1"/>
    <x v="2"/>
  </r>
  <r>
    <x v="18"/>
    <n v="0"/>
    <x v="1"/>
    <x v="2"/>
  </r>
  <r>
    <x v="10"/>
    <n v="1"/>
    <x v="2"/>
    <x v="2"/>
  </r>
  <r>
    <x v="8"/>
    <n v="0"/>
    <x v="1"/>
    <x v="2"/>
  </r>
  <r>
    <x v="7"/>
    <n v="0"/>
    <x v="1"/>
    <x v="1"/>
  </r>
  <r>
    <x v="13"/>
    <n v="0"/>
    <x v="1"/>
    <x v="2"/>
  </r>
  <r>
    <x v="18"/>
    <n v="4"/>
    <x v="4"/>
    <x v="0"/>
  </r>
  <r>
    <x v="14"/>
    <n v="3"/>
    <x v="3"/>
    <x v="0"/>
  </r>
  <r>
    <x v="5"/>
    <n v="0"/>
    <x v="1"/>
    <x v="2"/>
  </r>
  <r>
    <x v="1"/>
    <n v="-2"/>
    <x v="1"/>
    <x v="2"/>
  </r>
  <r>
    <x v="12"/>
    <n v="2"/>
    <x v="0"/>
    <x v="1"/>
  </r>
  <r>
    <x v="4"/>
    <n v="4"/>
    <x v="4"/>
    <x v="0"/>
  </r>
  <r>
    <x v="3"/>
    <n v="3"/>
    <x v="3"/>
    <x v="0"/>
  </r>
  <r>
    <x v="15"/>
    <n v="0"/>
    <x v="1"/>
    <x v="2"/>
  </r>
  <r>
    <x v="0"/>
    <n v="4"/>
    <x v="4"/>
    <x v="0"/>
  </r>
  <r>
    <x v="16"/>
    <n v="3"/>
    <x v="3"/>
    <x v="0"/>
  </r>
  <r>
    <x v="9"/>
    <n v="0"/>
    <x v="1"/>
    <x v="1"/>
  </r>
  <r>
    <x v="6"/>
    <n v="0"/>
    <x v="1"/>
    <x v="2"/>
  </r>
  <r>
    <x v="17"/>
    <n v="1"/>
    <x v="2"/>
    <x v="2"/>
  </r>
  <r>
    <x v="11"/>
    <n v="2"/>
    <x v="0"/>
    <x v="1"/>
  </r>
  <r>
    <x v="2"/>
    <n v="0"/>
    <x v="1"/>
    <x v="2"/>
  </r>
  <r>
    <x v="19"/>
    <n v="1"/>
    <x v="2"/>
    <x v="2"/>
  </r>
  <r>
    <x v="6"/>
    <n v="3"/>
    <x v="3"/>
    <x v="1"/>
  </r>
  <r>
    <x v="16"/>
    <n v="4"/>
    <x v="4"/>
    <x v="0"/>
  </r>
  <r>
    <x v="17"/>
    <n v="2"/>
    <x v="0"/>
    <x v="0"/>
  </r>
  <r>
    <x v="15"/>
    <n v="3"/>
    <x v="3"/>
    <x v="0"/>
  </r>
  <r>
    <x v="3"/>
    <n v="2"/>
    <x v="0"/>
    <x v="0"/>
  </r>
  <r>
    <x v="19"/>
    <n v="1"/>
    <x v="2"/>
    <x v="2"/>
  </r>
  <r>
    <x v="0"/>
    <n v="2"/>
    <x v="0"/>
    <x v="0"/>
  </r>
  <r>
    <x v="2"/>
    <n v="2"/>
    <x v="0"/>
    <x v="0"/>
  </r>
  <r>
    <x v="11"/>
    <n v="2"/>
    <x v="0"/>
    <x v="1"/>
  </r>
  <r>
    <x v="9"/>
    <n v="1"/>
    <x v="2"/>
    <x v="0"/>
  </r>
  <r>
    <x v="18"/>
    <n v="0"/>
    <x v="1"/>
    <x v="2"/>
  </r>
  <r>
    <x v="8"/>
    <n v="2"/>
    <x v="0"/>
    <x v="0"/>
  </r>
  <r>
    <x v="7"/>
    <n v="4"/>
    <x v="4"/>
    <x v="0"/>
  </r>
  <r>
    <x v="10"/>
    <n v="4"/>
    <x v="4"/>
    <x v="1"/>
  </r>
  <r>
    <x v="4"/>
    <n v="5"/>
    <x v="5"/>
    <x v="0"/>
  </r>
  <r>
    <x v="12"/>
    <n v="2"/>
    <x v="0"/>
    <x v="0"/>
  </r>
  <r>
    <x v="13"/>
    <n v="8"/>
    <x v="8"/>
    <x v="0"/>
  </r>
  <r>
    <x v="14"/>
    <n v="2"/>
    <x v="0"/>
    <x v="0"/>
  </r>
  <r>
    <x v="5"/>
    <n v="0"/>
    <x v="1"/>
    <x v="1"/>
  </r>
  <r>
    <x v="1"/>
    <n v="2"/>
    <x v="0"/>
    <x v="0"/>
  </r>
  <r>
    <x v="8"/>
    <n v="3"/>
    <x v="3"/>
    <x v="0"/>
  </r>
  <r>
    <x v="1"/>
    <n v="0"/>
    <x v="1"/>
    <x v="2"/>
  </r>
  <r>
    <x v="7"/>
    <n v="1"/>
    <x v="2"/>
    <x v="0"/>
  </r>
  <r>
    <x v="3"/>
    <n v="4"/>
    <x v="4"/>
    <x v="0"/>
  </r>
  <r>
    <x v="19"/>
    <n v="1"/>
    <x v="2"/>
    <x v="0"/>
  </r>
  <r>
    <x v="12"/>
    <n v="2"/>
    <x v="0"/>
    <x v="0"/>
  </r>
  <r>
    <x v="15"/>
    <n v="7"/>
    <x v="7"/>
    <x v="0"/>
  </r>
  <r>
    <x v="4"/>
    <n v="1"/>
    <x v="2"/>
    <x v="1"/>
  </r>
  <r>
    <x v="11"/>
    <n v="2"/>
    <x v="0"/>
    <x v="1"/>
  </r>
  <r>
    <x v="14"/>
    <n v="1"/>
    <x v="2"/>
    <x v="2"/>
  </r>
  <r>
    <x v="9"/>
    <n v="2"/>
    <x v="0"/>
    <x v="1"/>
  </r>
  <r>
    <x v="16"/>
    <n v="0"/>
    <x v="1"/>
    <x v="1"/>
  </r>
  <r>
    <x v="6"/>
    <n v="2"/>
    <x v="0"/>
    <x v="1"/>
  </r>
  <r>
    <x v="17"/>
    <n v="1"/>
    <x v="2"/>
    <x v="1"/>
  </r>
  <r>
    <x v="18"/>
    <n v="2"/>
    <x v="0"/>
    <x v="0"/>
  </r>
  <r>
    <x v="0"/>
    <n v="3"/>
    <x v="3"/>
    <x v="0"/>
  </r>
  <r>
    <x v="10"/>
    <n v="-1"/>
    <x v="1"/>
    <x v="2"/>
  </r>
  <r>
    <x v="5"/>
    <n v="4"/>
    <x v="4"/>
    <x v="0"/>
  </r>
  <r>
    <x v="13"/>
    <n v="0"/>
    <x v="1"/>
    <x v="2"/>
  </r>
  <r>
    <x v="2"/>
    <n v="2"/>
    <x v="0"/>
    <x v="2"/>
  </r>
  <r>
    <x v="17"/>
    <n v="2"/>
    <x v="0"/>
    <x v="0"/>
  </r>
  <r>
    <x v="18"/>
    <n v="1"/>
    <x v="2"/>
    <x v="0"/>
  </r>
  <r>
    <x v="16"/>
    <n v="4"/>
    <x v="4"/>
    <x v="0"/>
  </r>
  <r>
    <x v="9"/>
    <n v="0"/>
    <x v="1"/>
    <x v="2"/>
  </r>
  <r>
    <x v="5"/>
    <n v="1"/>
    <x v="2"/>
    <x v="2"/>
  </r>
  <r>
    <x v="10"/>
    <n v="0"/>
    <x v="1"/>
    <x v="2"/>
  </r>
  <r>
    <x v="6"/>
    <n v="2"/>
    <x v="0"/>
    <x v="0"/>
  </r>
  <r>
    <x v="13"/>
    <n v="6"/>
    <x v="6"/>
    <x v="0"/>
  </r>
  <r>
    <x v="2"/>
    <n v="3"/>
    <x v="3"/>
    <x v="0"/>
  </r>
  <r>
    <x v="0"/>
    <n v="1"/>
    <x v="2"/>
    <x v="0"/>
  </r>
  <r>
    <x v="4"/>
    <n v="1"/>
    <x v="2"/>
    <x v="0"/>
  </r>
  <r>
    <x v="3"/>
    <n v="0"/>
    <x v="1"/>
    <x v="1"/>
  </r>
  <r>
    <x v="19"/>
    <n v="2"/>
    <x v="0"/>
    <x v="2"/>
  </r>
  <r>
    <x v="7"/>
    <n v="0"/>
    <x v="1"/>
    <x v="2"/>
  </r>
  <r>
    <x v="11"/>
    <n v="1"/>
    <x v="2"/>
    <x v="2"/>
  </r>
  <r>
    <x v="1"/>
    <n v="3"/>
    <x v="3"/>
    <x v="0"/>
  </r>
  <r>
    <x v="15"/>
    <n v="4"/>
    <x v="4"/>
    <x v="0"/>
  </r>
  <r>
    <x v="12"/>
    <n v="2"/>
    <x v="0"/>
    <x v="0"/>
  </r>
  <r>
    <x v="14"/>
    <n v="0"/>
    <x v="1"/>
    <x v="1"/>
  </r>
  <r>
    <x v="8"/>
    <n v="2"/>
    <x v="0"/>
    <x v="0"/>
  </r>
  <r>
    <x v="12"/>
    <n v="2"/>
    <x v="0"/>
    <x v="0"/>
  </r>
  <r>
    <x v="11"/>
    <n v="3"/>
    <x v="3"/>
    <x v="0"/>
  </r>
  <r>
    <x v="2"/>
    <n v="0"/>
    <x v="1"/>
    <x v="2"/>
  </r>
  <r>
    <x v="0"/>
    <n v="0"/>
    <x v="1"/>
    <x v="2"/>
  </r>
  <r>
    <x v="17"/>
    <n v="1"/>
    <x v="2"/>
    <x v="2"/>
  </r>
  <r>
    <x v="7"/>
    <n v="1"/>
    <x v="2"/>
    <x v="2"/>
  </r>
  <r>
    <x v="10"/>
    <n v="3"/>
    <x v="3"/>
    <x v="0"/>
  </r>
  <r>
    <x v="16"/>
    <n v="3"/>
    <x v="3"/>
    <x v="0"/>
  </r>
  <r>
    <x v="3"/>
    <n v="1"/>
    <x v="2"/>
    <x v="0"/>
  </r>
  <r>
    <x v="18"/>
    <n v="4"/>
    <x v="4"/>
    <x v="0"/>
  </r>
  <r>
    <x v="4"/>
    <n v="3"/>
    <x v="3"/>
    <x v="0"/>
  </r>
  <r>
    <x v="8"/>
    <n v="2"/>
    <x v="0"/>
    <x v="0"/>
  </r>
  <r>
    <x v="1"/>
    <n v="2"/>
    <x v="0"/>
    <x v="1"/>
  </r>
  <r>
    <x v="19"/>
    <n v="2"/>
    <x v="0"/>
    <x v="0"/>
  </r>
  <r>
    <x v="5"/>
    <n v="0"/>
    <x v="1"/>
    <x v="2"/>
  </r>
  <r>
    <x v="9"/>
    <n v="0"/>
    <x v="1"/>
    <x v="1"/>
  </r>
  <r>
    <x v="14"/>
    <n v="0"/>
    <x v="1"/>
    <x v="1"/>
  </r>
  <r>
    <x v="13"/>
    <n v="1"/>
    <x v="2"/>
    <x v="1"/>
  </r>
  <r>
    <x v="6"/>
    <n v="4"/>
    <x v="4"/>
    <x v="0"/>
  </r>
  <r>
    <x v="15"/>
    <n v="2"/>
    <x v="0"/>
    <x v="0"/>
  </r>
  <r>
    <x v="2"/>
    <n v="1"/>
    <x v="2"/>
    <x v="2"/>
  </r>
  <r>
    <x v="18"/>
    <n v="1"/>
    <x v="2"/>
    <x v="1"/>
  </r>
  <r>
    <x v="4"/>
    <n v="1"/>
    <x v="2"/>
    <x v="0"/>
  </r>
  <r>
    <x v="6"/>
    <n v="6"/>
    <x v="6"/>
    <x v="0"/>
  </r>
  <r>
    <x v="5"/>
    <n v="1"/>
    <x v="2"/>
    <x v="1"/>
  </r>
  <r>
    <x v="7"/>
    <n v="1"/>
    <x v="2"/>
    <x v="0"/>
  </r>
  <r>
    <x v="3"/>
    <n v="-1"/>
    <x v="1"/>
    <x v="2"/>
  </r>
  <r>
    <x v="14"/>
    <n v="0"/>
    <x v="1"/>
    <x v="2"/>
  </r>
  <r>
    <x v="16"/>
    <n v="0"/>
    <x v="1"/>
    <x v="2"/>
  </r>
  <r>
    <x v="19"/>
    <n v="1"/>
    <x v="2"/>
    <x v="2"/>
  </r>
  <r>
    <x v="10"/>
    <n v="0"/>
    <x v="1"/>
    <x v="2"/>
  </r>
  <r>
    <x v="9"/>
    <n v="1"/>
    <x v="2"/>
    <x v="2"/>
  </r>
  <r>
    <x v="13"/>
    <n v="1"/>
    <x v="2"/>
    <x v="2"/>
  </r>
  <r>
    <x v="1"/>
    <n v="0"/>
    <x v="1"/>
    <x v="1"/>
  </r>
  <r>
    <x v="8"/>
    <n v="1"/>
    <x v="2"/>
    <x v="1"/>
  </r>
  <r>
    <x v="15"/>
    <n v="0"/>
    <x v="1"/>
    <x v="2"/>
  </r>
  <r>
    <x v="17"/>
    <n v="2"/>
    <x v="0"/>
    <x v="0"/>
  </r>
  <r>
    <x v="11"/>
    <n v="2"/>
    <x v="0"/>
    <x v="2"/>
  </r>
  <r>
    <x v="12"/>
    <n v="0"/>
    <x v="1"/>
    <x v="2"/>
  </r>
  <r>
    <x v="0"/>
    <n v="3"/>
    <x v="3"/>
    <x v="0"/>
  </r>
  <r>
    <x v="1"/>
    <n v="3"/>
    <x v="3"/>
    <x v="0"/>
  </r>
  <r>
    <x v="2"/>
    <n v="1"/>
    <x v="2"/>
    <x v="0"/>
  </r>
  <r>
    <x v="18"/>
    <n v="2"/>
    <x v="0"/>
    <x v="2"/>
  </r>
  <r>
    <x v="4"/>
    <n v="0"/>
    <x v="1"/>
    <x v="1"/>
  </r>
  <r>
    <x v="7"/>
    <n v="0"/>
    <x v="1"/>
    <x v="1"/>
  </r>
  <r>
    <x v="0"/>
    <n v="0"/>
    <x v="1"/>
    <x v="2"/>
  </r>
  <r>
    <x v="19"/>
    <n v="1"/>
    <x v="2"/>
    <x v="2"/>
  </r>
  <r>
    <x v="6"/>
    <n v="1"/>
    <x v="2"/>
    <x v="1"/>
  </r>
  <r>
    <x v="3"/>
    <n v="0"/>
    <x v="1"/>
    <x v="1"/>
  </r>
  <r>
    <x v="5"/>
    <n v="1"/>
    <x v="2"/>
    <x v="2"/>
  </r>
  <r>
    <x v="11"/>
    <n v="5"/>
    <x v="5"/>
    <x v="2"/>
  </r>
  <r>
    <x v="13"/>
    <n v="2"/>
    <x v="0"/>
    <x v="1"/>
  </r>
  <r>
    <x v="14"/>
    <n v="3"/>
    <x v="3"/>
    <x v="0"/>
  </r>
  <r>
    <x v="16"/>
    <n v="2"/>
    <x v="0"/>
    <x v="1"/>
  </r>
  <r>
    <x v="10"/>
    <n v="3"/>
    <x v="3"/>
    <x v="0"/>
  </r>
  <r>
    <x v="12"/>
    <n v="1"/>
    <x v="2"/>
    <x v="0"/>
  </r>
  <r>
    <x v="15"/>
    <n v="1"/>
    <x v="2"/>
    <x v="1"/>
  </r>
  <r>
    <x v="8"/>
    <n v="0"/>
    <x v="1"/>
    <x v="2"/>
  </r>
  <r>
    <x v="17"/>
    <n v="0"/>
    <x v="1"/>
    <x v="1"/>
  </r>
  <r>
    <x v="9"/>
    <n v="0"/>
    <x v="1"/>
    <x v="2"/>
  </r>
  <r>
    <x v="0"/>
    <n v="1"/>
    <x v="2"/>
    <x v="2"/>
  </r>
  <r>
    <x v="5"/>
    <n v="0"/>
    <x v="1"/>
    <x v="1"/>
  </r>
  <r>
    <x v="18"/>
    <n v="1"/>
    <x v="2"/>
    <x v="0"/>
  </r>
  <r>
    <x v="2"/>
    <n v="0"/>
    <x v="1"/>
    <x v="2"/>
  </r>
  <r>
    <x v="7"/>
    <n v="2"/>
    <x v="0"/>
    <x v="2"/>
  </r>
  <r>
    <x v="19"/>
    <n v="1"/>
    <x v="2"/>
    <x v="1"/>
  </r>
  <r>
    <x v="6"/>
    <n v="3"/>
    <x v="3"/>
    <x v="0"/>
  </r>
  <r>
    <x v="4"/>
    <n v="0"/>
    <x v="1"/>
    <x v="2"/>
  </r>
  <r>
    <x v="3"/>
    <n v="2"/>
    <x v="0"/>
    <x v="0"/>
  </r>
  <r>
    <x v="1"/>
    <n v="4"/>
    <x v="4"/>
    <x v="0"/>
  </r>
  <r>
    <x v="11"/>
    <n v="1"/>
    <x v="2"/>
    <x v="1"/>
  </r>
  <r>
    <x v="15"/>
    <n v="1"/>
    <x v="2"/>
    <x v="2"/>
  </r>
  <r>
    <x v="17"/>
    <n v="2"/>
    <x v="0"/>
    <x v="2"/>
  </r>
  <r>
    <x v="14"/>
    <n v="0"/>
    <x v="1"/>
    <x v="2"/>
  </r>
  <r>
    <x v="12"/>
    <n v="1"/>
    <x v="2"/>
    <x v="2"/>
  </r>
  <r>
    <x v="16"/>
    <n v="8"/>
    <x v="8"/>
    <x v="0"/>
  </r>
  <r>
    <x v="13"/>
    <n v="2"/>
    <x v="0"/>
    <x v="0"/>
  </r>
  <r>
    <x v="8"/>
    <n v="4"/>
    <x v="4"/>
    <x v="0"/>
  </r>
  <r>
    <x v="10"/>
    <n v="0"/>
    <x v="1"/>
    <x v="2"/>
  </r>
  <r>
    <x v="9"/>
    <n v="1"/>
    <x v="2"/>
    <x v="1"/>
  </r>
  <r>
    <x v="9"/>
    <n v="0"/>
    <x v="1"/>
    <x v="2"/>
  </r>
  <r>
    <x v="19"/>
    <n v="4"/>
    <x v="4"/>
    <x v="1"/>
  </r>
  <r>
    <x v="2"/>
    <n v="2"/>
    <x v="0"/>
    <x v="2"/>
  </r>
  <r>
    <x v="16"/>
    <n v="-2"/>
    <x v="1"/>
    <x v="2"/>
  </r>
  <r>
    <x v="3"/>
    <n v="2"/>
    <x v="0"/>
    <x v="0"/>
  </r>
  <r>
    <x v="6"/>
    <n v="2"/>
    <x v="0"/>
    <x v="0"/>
  </r>
  <r>
    <x v="0"/>
    <n v="1"/>
    <x v="2"/>
    <x v="1"/>
  </r>
  <r>
    <x v="11"/>
    <n v="1"/>
    <x v="2"/>
    <x v="1"/>
  </r>
  <r>
    <x v="15"/>
    <n v="0"/>
    <x v="1"/>
    <x v="1"/>
  </r>
  <r>
    <x v="17"/>
    <n v="2"/>
    <x v="0"/>
    <x v="2"/>
  </r>
  <r>
    <x v="5"/>
    <n v="0"/>
    <x v="1"/>
    <x v="1"/>
  </r>
  <r>
    <x v="12"/>
    <n v="1"/>
    <x v="2"/>
    <x v="2"/>
  </r>
  <r>
    <x v="8"/>
    <n v="0"/>
    <x v="1"/>
    <x v="1"/>
  </r>
  <r>
    <x v="7"/>
    <n v="0"/>
    <x v="1"/>
    <x v="2"/>
  </r>
  <r>
    <x v="13"/>
    <n v="1"/>
    <x v="2"/>
    <x v="2"/>
  </r>
  <r>
    <x v="4"/>
    <n v="0"/>
    <x v="1"/>
    <x v="2"/>
  </r>
  <r>
    <x v="20"/>
    <n v="0"/>
    <x v="1"/>
    <x v="1"/>
  </r>
  <r>
    <x v="14"/>
    <n v="1"/>
    <x v="2"/>
    <x v="0"/>
  </r>
  <r>
    <x v="1"/>
    <n v="9"/>
    <x v="9"/>
    <x v="0"/>
  </r>
  <r>
    <x v="10"/>
    <n v="3"/>
    <x v="3"/>
    <x v="0"/>
  </r>
  <r>
    <x v="15"/>
    <n v="1"/>
    <x v="2"/>
    <x v="0"/>
  </r>
  <r>
    <x v="19"/>
    <n v="0"/>
    <x v="1"/>
    <x v="2"/>
  </r>
  <r>
    <x v="11"/>
    <n v="-9"/>
    <x v="1"/>
    <x v="2"/>
  </r>
  <r>
    <x v="16"/>
    <n v="3"/>
    <x v="3"/>
    <x v="0"/>
  </r>
  <r>
    <x v="3"/>
    <n v="2"/>
    <x v="0"/>
    <x v="0"/>
  </r>
  <r>
    <x v="17"/>
    <n v="1"/>
    <x v="2"/>
    <x v="1"/>
  </r>
  <r>
    <x v="0"/>
    <n v="0"/>
    <x v="1"/>
    <x v="1"/>
  </r>
  <r>
    <x v="9"/>
    <n v="0"/>
    <x v="1"/>
    <x v="2"/>
  </r>
  <r>
    <x v="2"/>
    <n v="1"/>
    <x v="2"/>
    <x v="2"/>
  </r>
  <r>
    <x v="6"/>
    <n v="0"/>
    <x v="1"/>
    <x v="2"/>
  </r>
  <r>
    <x v="18"/>
    <n v="1"/>
    <x v="2"/>
    <x v="2"/>
  </r>
  <r>
    <x v="7"/>
    <n v="2"/>
    <x v="0"/>
    <x v="0"/>
  </r>
  <r>
    <x v="8"/>
    <n v="0"/>
    <x v="1"/>
    <x v="2"/>
  </r>
  <r>
    <x v="10"/>
    <n v="1"/>
    <x v="2"/>
    <x v="1"/>
  </r>
  <r>
    <x v="4"/>
    <n v="-1"/>
    <x v="1"/>
    <x v="2"/>
  </r>
  <r>
    <x v="5"/>
    <n v="2"/>
    <x v="0"/>
    <x v="0"/>
  </r>
  <r>
    <x v="13"/>
    <n v="3"/>
    <x v="3"/>
    <x v="1"/>
  </r>
  <r>
    <x v="14"/>
    <n v="3"/>
    <x v="3"/>
    <x v="0"/>
  </r>
  <r>
    <x v="12"/>
    <n v="3"/>
    <x v="3"/>
    <x v="0"/>
  </r>
  <r>
    <x v="1"/>
    <n v="0"/>
    <x v="1"/>
    <x v="2"/>
  </r>
  <r>
    <x v="10"/>
    <n v="0"/>
    <x v="1"/>
    <x v="1"/>
  </r>
  <r>
    <x v="8"/>
    <n v="2"/>
    <x v="0"/>
    <x v="2"/>
  </r>
  <r>
    <x v="13"/>
    <n v="1"/>
    <x v="2"/>
    <x v="2"/>
  </r>
  <r>
    <x v="7"/>
    <n v="2"/>
    <x v="0"/>
    <x v="1"/>
  </r>
  <r>
    <x v="5"/>
    <n v="0"/>
    <x v="1"/>
    <x v="1"/>
  </r>
  <r>
    <x v="14"/>
    <n v="0"/>
    <x v="1"/>
    <x v="2"/>
  </r>
  <r>
    <x v="1"/>
    <n v="1"/>
    <x v="2"/>
    <x v="2"/>
  </r>
  <r>
    <x v="18"/>
    <n v="2"/>
    <x v="0"/>
    <x v="0"/>
  </r>
  <r>
    <x v="12"/>
    <n v="0"/>
    <x v="1"/>
    <x v="2"/>
  </r>
  <r>
    <x v="4"/>
    <n v="2"/>
    <x v="0"/>
    <x v="2"/>
  </r>
  <r>
    <x v="15"/>
    <n v="4"/>
    <x v="4"/>
    <x v="0"/>
  </r>
  <r>
    <x v="17"/>
    <n v="1"/>
    <x v="2"/>
    <x v="2"/>
  </r>
  <r>
    <x v="3"/>
    <n v="1"/>
    <x v="2"/>
    <x v="1"/>
  </r>
  <r>
    <x v="6"/>
    <n v="0"/>
    <x v="1"/>
    <x v="2"/>
  </r>
  <r>
    <x v="0"/>
    <n v="0"/>
    <x v="1"/>
    <x v="2"/>
  </r>
  <r>
    <x v="9"/>
    <n v="0"/>
    <x v="1"/>
    <x v="1"/>
  </r>
  <r>
    <x v="11"/>
    <n v="2"/>
    <x v="0"/>
    <x v="2"/>
  </r>
  <r>
    <x v="16"/>
    <n v="3"/>
    <x v="3"/>
    <x v="0"/>
  </r>
  <r>
    <x v="19"/>
    <n v="1"/>
    <x v="2"/>
    <x v="1"/>
  </r>
  <r>
    <x v="2"/>
    <n v="3"/>
    <x v="3"/>
    <x v="1"/>
  </r>
  <r>
    <x v="11"/>
    <n v="0"/>
    <x v="1"/>
    <x v="2"/>
  </r>
  <r>
    <x v="12"/>
    <n v="0"/>
    <x v="1"/>
    <x v="1"/>
  </r>
  <r>
    <x v="9"/>
    <n v="0"/>
    <x v="1"/>
    <x v="1"/>
  </r>
  <r>
    <x v="13"/>
    <n v="0"/>
    <x v="1"/>
    <x v="2"/>
  </r>
  <r>
    <x v="15"/>
    <n v="0"/>
    <x v="1"/>
    <x v="2"/>
  </r>
  <r>
    <x v="8"/>
    <n v="2"/>
    <x v="0"/>
    <x v="0"/>
  </r>
  <r>
    <x v="17"/>
    <n v="2"/>
    <x v="0"/>
    <x v="0"/>
  </r>
  <r>
    <x v="14"/>
    <n v="0"/>
    <x v="1"/>
    <x v="2"/>
  </r>
  <r>
    <x v="4"/>
    <n v="4"/>
    <x v="4"/>
    <x v="0"/>
  </r>
  <r>
    <x v="0"/>
    <n v="-1"/>
    <x v="1"/>
    <x v="1"/>
  </r>
  <r>
    <x v="1"/>
    <n v="3"/>
    <x v="3"/>
    <x v="0"/>
  </r>
  <r>
    <x v="3"/>
    <n v="3"/>
    <x v="3"/>
    <x v="0"/>
  </r>
  <r>
    <x v="5"/>
    <n v="2"/>
    <x v="0"/>
    <x v="1"/>
  </r>
  <r>
    <x v="7"/>
    <n v="1"/>
    <x v="2"/>
    <x v="1"/>
  </r>
  <r>
    <x v="2"/>
    <n v="0"/>
    <x v="1"/>
    <x v="2"/>
  </r>
  <r>
    <x v="18"/>
    <n v="2"/>
    <x v="0"/>
    <x v="0"/>
  </r>
  <r>
    <x v="6"/>
    <n v="1"/>
    <x v="2"/>
    <x v="2"/>
  </r>
  <r>
    <x v="19"/>
    <n v="0"/>
    <x v="1"/>
    <x v="2"/>
  </r>
  <r>
    <x v="10"/>
    <n v="1"/>
    <x v="2"/>
    <x v="1"/>
  </r>
  <r>
    <x v="8"/>
    <n v="2"/>
    <x v="0"/>
    <x v="1"/>
  </r>
  <r>
    <x v="14"/>
    <n v="0"/>
    <x v="1"/>
    <x v="2"/>
  </r>
  <r>
    <x v="12"/>
    <n v="4"/>
    <x v="4"/>
    <x v="0"/>
  </r>
  <r>
    <x v="9"/>
    <n v="3"/>
    <x v="3"/>
    <x v="0"/>
  </r>
  <r>
    <x v="13"/>
    <n v="2"/>
    <x v="0"/>
    <x v="0"/>
  </r>
  <r>
    <x v="15"/>
    <n v="2"/>
    <x v="0"/>
    <x v="2"/>
  </r>
  <r>
    <x v="17"/>
    <n v="0"/>
    <x v="1"/>
    <x v="2"/>
  </r>
  <r>
    <x v="16"/>
    <n v="2"/>
    <x v="0"/>
    <x v="0"/>
  </r>
  <r>
    <x v="11"/>
    <n v="4"/>
    <x v="4"/>
    <x v="0"/>
  </r>
  <r>
    <x v="7"/>
    <n v="0"/>
    <x v="1"/>
    <x v="2"/>
  </r>
  <r>
    <x v="19"/>
    <n v="7"/>
    <x v="7"/>
    <x v="0"/>
  </r>
  <r>
    <x v="5"/>
    <n v="2"/>
    <x v="0"/>
    <x v="2"/>
  </r>
  <r>
    <x v="3"/>
    <n v="0"/>
    <x v="1"/>
    <x v="2"/>
  </r>
  <r>
    <x v="0"/>
    <n v="1"/>
    <x v="2"/>
    <x v="1"/>
  </r>
  <r>
    <x v="6"/>
    <n v="3"/>
    <x v="3"/>
    <x v="0"/>
  </r>
  <r>
    <x v="4"/>
    <n v="0"/>
    <x v="1"/>
    <x v="1"/>
  </r>
  <r>
    <x v="2"/>
    <n v="0"/>
    <x v="1"/>
    <x v="1"/>
  </r>
  <r>
    <x v="18"/>
    <n v="0"/>
    <x v="1"/>
    <x v="2"/>
  </r>
  <r>
    <x v="1"/>
    <n v="9"/>
    <x v="9"/>
    <x v="0"/>
  </r>
  <r>
    <x v="17"/>
    <n v="1"/>
    <x v="2"/>
    <x v="2"/>
  </r>
  <r>
    <x v="11"/>
    <n v="0"/>
    <x v="1"/>
    <x v="2"/>
  </r>
  <r>
    <x v="2"/>
    <n v="3"/>
    <x v="3"/>
    <x v="0"/>
  </r>
  <r>
    <x v="18"/>
    <n v="2"/>
    <x v="0"/>
    <x v="1"/>
  </r>
  <r>
    <x v="12"/>
    <n v="2"/>
    <x v="0"/>
    <x v="0"/>
  </r>
  <r>
    <x v="3"/>
    <n v="0"/>
    <x v="1"/>
    <x v="2"/>
  </r>
  <r>
    <x v="10"/>
    <n v="1"/>
    <x v="2"/>
    <x v="2"/>
  </r>
  <r>
    <x v="16"/>
    <n v="1"/>
    <x v="2"/>
    <x v="1"/>
  </r>
  <r>
    <x v="0"/>
    <n v="2"/>
    <x v="0"/>
    <x v="0"/>
  </r>
  <r>
    <x v="7"/>
    <n v="0"/>
    <x v="1"/>
    <x v="2"/>
  </r>
  <r>
    <x v="15"/>
    <n v="2"/>
    <x v="0"/>
    <x v="1"/>
  </r>
  <r>
    <x v="1"/>
    <n v="4"/>
    <x v="4"/>
    <x v="0"/>
  </r>
  <r>
    <x v="8"/>
    <n v="1"/>
    <x v="2"/>
    <x v="1"/>
  </r>
  <r>
    <x v="9"/>
    <n v="2"/>
    <x v="0"/>
    <x v="0"/>
  </r>
  <r>
    <x v="19"/>
    <n v="1"/>
    <x v="2"/>
    <x v="1"/>
  </r>
  <r>
    <x v="13"/>
    <n v="2"/>
    <x v="0"/>
    <x v="0"/>
  </r>
  <r>
    <x v="5"/>
    <n v="-2"/>
    <x v="1"/>
    <x v="2"/>
  </r>
  <r>
    <x v="14"/>
    <n v="1"/>
    <x v="2"/>
    <x v="2"/>
  </r>
  <r>
    <x v="4"/>
    <n v="0"/>
    <x v="1"/>
    <x v="2"/>
  </r>
  <r>
    <x v="6"/>
    <n v="1"/>
    <x v="2"/>
    <x v="2"/>
  </r>
  <r>
    <x v="11"/>
    <n v="0"/>
    <x v="1"/>
    <x v="2"/>
  </r>
  <r>
    <x v="15"/>
    <n v="4"/>
    <x v="4"/>
    <x v="0"/>
  </r>
  <r>
    <x v="8"/>
    <n v="1"/>
    <x v="2"/>
    <x v="2"/>
  </r>
  <r>
    <x v="14"/>
    <n v="2"/>
    <x v="0"/>
    <x v="0"/>
  </r>
  <r>
    <x v="12"/>
    <n v="1"/>
    <x v="2"/>
    <x v="1"/>
  </r>
  <r>
    <x v="7"/>
    <n v="1"/>
    <x v="2"/>
    <x v="1"/>
  </r>
  <r>
    <x v="19"/>
    <n v="1"/>
    <x v="2"/>
    <x v="2"/>
  </r>
  <r>
    <x v="3"/>
    <n v="1"/>
    <x v="2"/>
    <x v="2"/>
  </r>
  <r>
    <x v="1"/>
    <n v="1"/>
    <x v="2"/>
    <x v="0"/>
  </r>
  <r>
    <x v="4"/>
    <n v="1"/>
    <x v="2"/>
    <x v="1"/>
  </r>
  <r>
    <x v="17"/>
    <n v="3"/>
    <x v="3"/>
    <x v="2"/>
  </r>
  <r>
    <x v="16"/>
    <n v="2"/>
    <x v="0"/>
    <x v="0"/>
  </r>
  <r>
    <x v="18"/>
    <n v="0"/>
    <x v="1"/>
    <x v="2"/>
  </r>
  <r>
    <x v="10"/>
    <n v="1"/>
    <x v="2"/>
    <x v="0"/>
  </r>
  <r>
    <x v="13"/>
    <n v="3"/>
    <x v="3"/>
    <x v="1"/>
  </r>
  <r>
    <x v="9"/>
    <n v="1"/>
    <x v="2"/>
    <x v="2"/>
  </r>
  <r>
    <x v="2"/>
    <n v="0"/>
    <x v="1"/>
    <x v="2"/>
  </r>
  <r>
    <x v="5"/>
    <n v="1"/>
    <x v="2"/>
    <x v="2"/>
  </r>
  <r>
    <x v="0"/>
    <n v="1"/>
    <x v="2"/>
    <x v="0"/>
  </r>
  <r>
    <x v="6"/>
    <n v="2"/>
    <x v="0"/>
    <x v="2"/>
  </r>
  <r>
    <x v="14"/>
    <n v="0"/>
    <x v="1"/>
    <x v="2"/>
  </r>
  <r>
    <x v="8"/>
    <n v="1"/>
    <x v="2"/>
    <x v="2"/>
  </r>
  <r>
    <x v="19"/>
    <n v="3"/>
    <x v="3"/>
    <x v="1"/>
  </r>
  <r>
    <x v="12"/>
    <n v="1"/>
    <x v="2"/>
    <x v="0"/>
  </r>
  <r>
    <x v="4"/>
    <n v="2"/>
    <x v="0"/>
    <x v="2"/>
  </r>
  <r>
    <x v="11"/>
    <n v="0"/>
    <x v="1"/>
    <x v="2"/>
  </r>
  <r>
    <x v="15"/>
    <n v="9"/>
    <x v="9"/>
    <x v="0"/>
  </r>
  <r>
    <x v="7"/>
    <n v="3"/>
    <x v="3"/>
    <x v="1"/>
  </r>
  <r>
    <x v="1"/>
    <n v="0"/>
    <x v="1"/>
    <x v="2"/>
  </r>
  <r>
    <x v="3"/>
    <n v="0"/>
    <x v="1"/>
    <x v="2"/>
  </r>
  <r>
    <x v="0"/>
    <n v="1"/>
    <x v="2"/>
    <x v="2"/>
  </r>
  <r>
    <x v="17"/>
    <n v="1"/>
    <x v="2"/>
    <x v="0"/>
  </r>
  <r>
    <x v="5"/>
    <n v="4"/>
    <x v="4"/>
    <x v="0"/>
  </r>
  <r>
    <x v="9"/>
    <n v="0"/>
    <x v="1"/>
    <x v="2"/>
  </r>
  <r>
    <x v="18"/>
    <n v="1"/>
    <x v="2"/>
    <x v="2"/>
  </r>
  <r>
    <x v="13"/>
    <n v="2"/>
    <x v="0"/>
    <x v="2"/>
  </r>
  <r>
    <x v="2"/>
    <n v="0"/>
    <x v="1"/>
    <x v="2"/>
  </r>
  <r>
    <x v="6"/>
    <n v="2"/>
    <x v="0"/>
    <x v="0"/>
  </r>
  <r>
    <x v="10"/>
    <n v="0"/>
    <x v="1"/>
    <x v="2"/>
  </r>
  <r>
    <x v="16"/>
    <n v="4"/>
    <x v="4"/>
    <x v="0"/>
  </r>
  <r>
    <x v="15"/>
    <n v="4"/>
    <x v="4"/>
    <x v="0"/>
  </r>
  <r>
    <x v="11"/>
    <n v="1"/>
    <x v="2"/>
    <x v="0"/>
  </r>
  <r>
    <x v="17"/>
    <n v="2"/>
    <x v="0"/>
    <x v="2"/>
  </r>
  <r>
    <x v="8"/>
    <n v="1"/>
    <x v="2"/>
    <x v="2"/>
  </r>
  <r>
    <x v="9"/>
    <n v="3"/>
    <x v="3"/>
    <x v="0"/>
  </r>
  <r>
    <x v="1"/>
    <n v="-1"/>
    <x v="1"/>
    <x v="2"/>
  </r>
  <r>
    <x v="10"/>
    <n v="2"/>
    <x v="0"/>
    <x v="0"/>
  </r>
  <r>
    <x v="13"/>
    <n v="0"/>
    <x v="1"/>
    <x v="2"/>
  </r>
  <r>
    <x v="12"/>
    <n v="2"/>
    <x v="0"/>
    <x v="0"/>
  </r>
  <r>
    <x v="0"/>
    <n v="3"/>
    <x v="3"/>
    <x v="2"/>
  </r>
  <r>
    <x v="14"/>
    <n v="0"/>
    <x v="1"/>
    <x v="2"/>
  </r>
  <r>
    <x v="19"/>
    <n v="0"/>
    <x v="1"/>
    <x v="2"/>
  </r>
  <r>
    <x v="16"/>
    <n v="2"/>
    <x v="0"/>
    <x v="2"/>
  </r>
  <r>
    <x v="2"/>
    <n v="0"/>
    <x v="1"/>
    <x v="1"/>
  </r>
  <r>
    <x v="4"/>
    <n v="0"/>
    <x v="1"/>
    <x v="2"/>
  </r>
  <r>
    <x v="6"/>
    <n v="0"/>
    <x v="1"/>
    <x v="1"/>
  </r>
  <r>
    <x v="5"/>
    <n v="0"/>
    <x v="1"/>
    <x v="2"/>
  </r>
  <r>
    <x v="3"/>
    <n v="3"/>
    <x v="3"/>
    <x v="0"/>
  </r>
  <r>
    <x v="7"/>
    <n v="2"/>
    <x v="0"/>
    <x v="0"/>
  </r>
  <r>
    <x v="18"/>
    <n v="2"/>
    <x v="0"/>
    <x v="1"/>
  </r>
  <r>
    <x v="7"/>
    <n v="2"/>
    <x v="0"/>
    <x v="2"/>
  </r>
  <r>
    <x v="12"/>
    <n v="0"/>
    <x v="1"/>
    <x v="2"/>
  </r>
  <r>
    <x v="8"/>
    <n v="2"/>
    <x v="0"/>
    <x v="0"/>
  </r>
  <r>
    <x v="18"/>
    <n v="1"/>
    <x v="2"/>
    <x v="1"/>
  </r>
  <r>
    <x v="10"/>
    <n v="0"/>
    <x v="1"/>
    <x v="2"/>
  </r>
  <r>
    <x v="14"/>
    <n v="1"/>
    <x v="2"/>
    <x v="2"/>
  </r>
  <r>
    <x v="1"/>
    <n v="0"/>
    <x v="1"/>
    <x v="1"/>
  </r>
  <r>
    <x v="13"/>
    <n v="5"/>
    <x v="5"/>
    <x v="0"/>
  </r>
  <r>
    <x v="4"/>
    <n v="4"/>
    <x v="4"/>
    <x v="0"/>
  </r>
  <r>
    <x v="5"/>
    <n v="1"/>
    <x v="2"/>
    <x v="2"/>
  </r>
  <r>
    <x v="2"/>
    <n v="1"/>
    <x v="2"/>
    <x v="2"/>
  </r>
  <r>
    <x v="11"/>
    <n v="4"/>
    <x v="4"/>
    <x v="0"/>
  </r>
  <r>
    <x v="9"/>
    <n v="2"/>
    <x v="0"/>
    <x v="0"/>
  </r>
  <r>
    <x v="17"/>
    <n v="0"/>
    <x v="1"/>
    <x v="2"/>
  </r>
  <r>
    <x v="19"/>
    <n v="0"/>
    <x v="1"/>
    <x v="2"/>
  </r>
  <r>
    <x v="0"/>
    <n v="0"/>
    <x v="1"/>
    <x v="2"/>
  </r>
  <r>
    <x v="3"/>
    <n v="0"/>
    <x v="1"/>
    <x v="2"/>
  </r>
  <r>
    <x v="16"/>
    <n v="0"/>
    <x v="1"/>
    <x v="2"/>
  </r>
  <r>
    <x v="15"/>
    <n v="5"/>
    <x v="5"/>
    <x v="0"/>
  </r>
  <r>
    <x v="6"/>
    <n v="0"/>
    <x v="1"/>
    <x v="2"/>
  </r>
  <r>
    <x v="12"/>
    <n v="0"/>
    <x v="1"/>
    <x v="1"/>
  </r>
  <r>
    <x v="13"/>
    <n v="3"/>
    <x v="3"/>
    <x v="0"/>
  </r>
  <r>
    <x v="7"/>
    <n v="4"/>
    <x v="4"/>
    <x v="0"/>
  </r>
  <r>
    <x v="8"/>
    <n v="-1"/>
    <x v="1"/>
    <x v="2"/>
  </r>
  <r>
    <x v="5"/>
    <n v="3"/>
    <x v="3"/>
    <x v="0"/>
  </r>
  <r>
    <x v="18"/>
    <n v="0"/>
    <x v="1"/>
    <x v="2"/>
  </r>
  <r>
    <x v="14"/>
    <n v="1"/>
    <x v="2"/>
    <x v="0"/>
  </r>
  <r>
    <x v="4"/>
    <n v="4"/>
    <x v="4"/>
    <x v="0"/>
  </r>
  <r>
    <x v="10"/>
    <n v="2"/>
    <x v="0"/>
    <x v="0"/>
  </r>
  <r>
    <x v="1"/>
    <n v="2"/>
    <x v="0"/>
    <x v="1"/>
  </r>
  <r>
    <x v="11"/>
    <n v="0"/>
    <x v="1"/>
    <x v="2"/>
  </r>
  <r>
    <x v="15"/>
    <n v="4"/>
    <x v="4"/>
    <x v="0"/>
  </r>
  <r>
    <x v="17"/>
    <n v="2"/>
    <x v="0"/>
    <x v="2"/>
  </r>
  <r>
    <x v="3"/>
    <n v="0"/>
    <x v="1"/>
    <x v="2"/>
  </r>
  <r>
    <x v="19"/>
    <n v="0"/>
    <x v="1"/>
    <x v="2"/>
  </r>
  <r>
    <x v="0"/>
    <n v="2"/>
    <x v="0"/>
    <x v="1"/>
  </r>
  <r>
    <x v="2"/>
    <n v="0"/>
    <x v="1"/>
    <x v="2"/>
  </r>
  <r>
    <x v="16"/>
    <n v="1"/>
    <x v="2"/>
    <x v="2"/>
  </r>
  <r>
    <x v="9"/>
    <n v="1"/>
    <x v="2"/>
    <x v="0"/>
  </r>
  <r>
    <x v="6"/>
    <n v="1"/>
    <x v="2"/>
    <x v="0"/>
  </r>
  <r>
    <x v="16"/>
    <n v="5"/>
    <x v="5"/>
    <x v="0"/>
  </r>
  <r>
    <x v="3"/>
    <n v="2"/>
    <x v="0"/>
    <x v="0"/>
  </r>
  <r>
    <x v="17"/>
    <n v="0"/>
    <x v="1"/>
    <x v="1"/>
  </r>
  <r>
    <x v="15"/>
    <n v="1"/>
    <x v="2"/>
    <x v="0"/>
  </r>
  <r>
    <x v="0"/>
    <n v="2"/>
    <x v="0"/>
    <x v="2"/>
  </r>
  <r>
    <x v="19"/>
    <n v="0"/>
    <x v="1"/>
    <x v="2"/>
  </r>
  <r>
    <x v="9"/>
    <n v="1"/>
    <x v="2"/>
    <x v="0"/>
  </r>
  <r>
    <x v="6"/>
    <n v="5"/>
    <x v="5"/>
    <x v="0"/>
  </r>
  <r>
    <x v="2"/>
    <n v="2"/>
    <x v="0"/>
    <x v="1"/>
  </r>
  <r>
    <x v="11"/>
    <n v="0"/>
    <x v="1"/>
    <x v="2"/>
  </r>
  <r>
    <x v="4"/>
    <n v="2"/>
    <x v="0"/>
    <x v="2"/>
  </r>
  <r>
    <x v="14"/>
    <n v="1"/>
    <x v="2"/>
    <x v="0"/>
  </r>
  <r>
    <x v="10"/>
    <n v="1"/>
    <x v="2"/>
    <x v="2"/>
  </r>
  <r>
    <x v="5"/>
    <n v="1"/>
    <x v="2"/>
    <x v="2"/>
  </r>
  <r>
    <x v="12"/>
    <n v="0"/>
    <x v="1"/>
    <x v="1"/>
  </r>
  <r>
    <x v="13"/>
    <n v="1"/>
    <x v="2"/>
    <x v="0"/>
  </r>
  <r>
    <x v="8"/>
    <n v="3"/>
    <x v="3"/>
    <x v="0"/>
  </r>
  <r>
    <x v="1"/>
    <n v="2"/>
    <x v="0"/>
    <x v="1"/>
  </r>
  <r>
    <x v="18"/>
    <n v="2"/>
    <x v="0"/>
    <x v="0"/>
  </r>
  <r>
    <x v="7"/>
    <n v="7"/>
    <x v="7"/>
    <x v="0"/>
  </r>
  <r>
    <x v="5"/>
    <n v="3"/>
    <x v="3"/>
    <x v="1"/>
  </r>
  <r>
    <x v="8"/>
    <n v="1"/>
    <x v="2"/>
    <x v="2"/>
  </r>
  <r>
    <x v="4"/>
    <n v="1"/>
    <x v="2"/>
    <x v="2"/>
  </r>
  <r>
    <x v="12"/>
    <n v="0"/>
    <x v="1"/>
    <x v="2"/>
  </r>
  <r>
    <x v="18"/>
    <n v="0"/>
    <x v="1"/>
    <x v="2"/>
  </r>
  <r>
    <x v="1"/>
    <n v="3"/>
    <x v="3"/>
    <x v="0"/>
  </r>
  <r>
    <x v="14"/>
    <n v="0"/>
    <x v="1"/>
    <x v="2"/>
  </r>
  <r>
    <x v="10"/>
    <n v="1"/>
    <x v="2"/>
    <x v="2"/>
  </r>
  <r>
    <x v="13"/>
    <n v="2"/>
    <x v="0"/>
    <x v="1"/>
  </r>
  <r>
    <x v="7"/>
    <n v="0"/>
    <x v="1"/>
    <x v="2"/>
  </r>
  <r>
    <x v="16"/>
    <n v="1"/>
    <x v="2"/>
    <x v="0"/>
  </r>
  <r>
    <x v="15"/>
    <n v="1"/>
    <x v="2"/>
    <x v="2"/>
  </r>
  <r>
    <x v="0"/>
    <n v="2"/>
    <x v="0"/>
    <x v="2"/>
  </r>
  <r>
    <x v="6"/>
    <n v="4"/>
    <x v="4"/>
    <x v="1"/>
  </r>
  <r>
    <x v="19"/>
    <n v="0"/>
    <x v="1"/>
    <x v="2"/>
  </r>
  <r>
    <x v="11"/>
    <n v="0"/>
    <x v="1"/>
    <x v="2"/>
  </r>
  <r>
    <x v="9"/>
    <n v="1"/>
    <x v="2"/>
    <x v="2"/>
  </r>
  <r>
    <x v="17"/>
    <n v="1"/>
    <x v="2"/>
    <x v="2"/>
  </r>
  <r>
    <x v="2"/>
    <n v="-1"/>
    <x v="1"/>
    <x v="1"/>
  </r>
  <r>
    <x v="3"/>
    <n v="1"/>
    <x v="2"/>
    <x v="2"/>
  </r>
  <r>
    <x v="13"/>
    <n v="0"/>
    <x v="1"/>
    <x v="2"/>
  </r>
  <r>
    <x v="17"/>
    <n v="2"/>
    <x v="0"/>
    <x v="0"/>
  </r>
  <r>
    <x v="5"/>
    <n v="0"/>
    <x v="1"/>
    <x v="2"/>
  </r>
  <r>
    <x v="2"/>
    <n v="0"/>
    <x v="1"/>
    <x v="2"/>
  </r>
  <r>
    <x v="6"/>
    <n v="0"/>
    <x v="1"/>
    <x v="2"/>
  </r>
  <r>
    <x v="16"/>
    <n v="1"/>
    <x v="2"/>
    <x v="2"/>
  </r>
  <r>
    <x v="9"/>
    <n v="-1"/>
    <x v="1"/>
    <x v="2"/>
  </r>
  <r>
    <x v="0"/>
    <n v="1"/>
    <x v="2"/>
    <x v="1"/>
  </r>
  <r>
    <x v="10"/>
    <n v="2"/>
    <x v="0"/>
    <x v="1"/>
  </r>
  <r>
    <x v="18"/>
    <n v="2"/>
    <x v="0"/>
    <x v="0"/>
  </r>
  <r>
    <x v="8"/>
    <n v="2"/>
    <x v="0"/>
    <x v="1"/>
  </r>
  <r>
    <x v="3"/>
    <n v="0"/>
    <x v="1"/>
    <x v="1"/>
  </r>
  <r>
    <x v="4"/>
    <n v="2"/>
    <x v="0"/>
    <x v="1"/>
  </r>
  <r>
    <x v="11"/>
    <n v="1"/>
    <x v="2"/>
    <x v="1"/>
  </r>
  <r>
    <x v="19"/>
    <n v="1"/>
    <x v="2"/>
    <x v="2"/>
  </r>
  <r>
    <x v="15"/>
    <n v="1"/>
    <x v="2"/>
    <x v="2"/>
  </r>
  <r>
    <x v="12"/>
    <n v="2"/>
    <x v="0"/>
    <x v="0"/>
  </r>
  <r>
    <x v="14"/>
    <n v="-1"/>
    <x v="1"/>
    <x v="2"/>
  </r>
  <r>
    <x v="1"/>
    <n v="6"/>
    <x v="6"/>
    <x v="0"/>
  </r>
  <r>
    <x v="7"/>
    <n v="5"/>
    <x v="5"/>
    <x v="0"/>
  </r>
  <r>
    <x v="15"/>
    <n v="0"/>
    <x v="1"/>
    <x v="2"/>
  </r>
  <r>
    <x v="7"/>
    <n v="0"/>
    <x v="1"/>
    <x v="2"/>
  </r>
  <r>
    <x v="11"/>
    <n v="0"/>
    <x v="1"/>
    <x v="2"/>
  </r>
  <r>
    <x v="1"/>
    <n v="3"/>
    <x v="3"/>
    <x v="0"/>
  </r>
  <r>
    <x v="4"/>
    <n v="2"/>
    <x v="0"/>
    <x v="0"/>
  </r>
  <r>
    <x v="8"/>
    <n v="3"/>
    <x v="3"/>
    <x v="0"/>
  </r>
  <r>
    <x v="14"/>
    <n v="0"/>
    <x v="1"/>
    <x v="2"/>
  </r>
  <r>
    <x v="12"/>
    <n v="2"/>
    <x v="0"/>
    <x v="2"/>
  </r>
  <r>
    <x v="19"/>
    <n v="1"/>
    <x v="2"/>
    <x v="2"/>
  </r>
  <r>
    <x v="3"/>
    <n v="0"/>
    <x v="1"/>
    <x v="2"/>
  </r>
  <r>
    <x v="10"/>
    <n v="0"/>
    <x v="1"/>
    <x v="2"/>
  </r>
  <r>
    <x v="6"/>
    <n v="0"/>
    <x v="1"/>
    <x v="1"/>
  </r>
  <r>
    <x v="5"/>
    <n v="3"/>
    <x v="3"/>
    <x v="0"/>
  </r>
  <r>
    <x v="16"/>
    <n v="1"/>
    <x v="2"/>
    <x v="0"/>
  </r>
  <r>
    <x v="9"/>
    <n v="4"/>
    <x v="4"/>
    <x v="0"/>
  </r>
  <r>
    <x v="18"/>
    <n v="0"/>
    <x v="1"/>
    <x v="2"/>
  </r>
  <r>
    <x v="2"/>
    <n v="0"/>
    <x v="1"/>
    <x v="2"/>
  </r>
  <r>
    <x v="17"/>
    <n v="0"/>
    <x v="1"/>
    <x v="2"/>
  </r>
  <r>
    <x v="13"/>
    <n v="0"/>
    <x v="1"/>
    <x v="1"/>
  </r>
  <r>
    <x v="0"/>
    <n v="0"/>
    <x v="1"/>
    <x v="2"/>
  </r>
  <r>
    <x v="14"/>
    <n v="1"/>
    <x v="2"/>
    <x v="2"/>
  </r>
  <r>
    <x v="19"/>
    <n v="1"/>
    <x v="2"/>
    <x v="2"/>
  </r>
  <r>
    <x v="8"/>
    <n v="2"/>
    <x v="0"/>
    <x v="0"/>
  </r>
  <r>
    <x v="6"/>
    <n v="4"/>
    <x v="4"/>
    <x v="0"/>
  </r>
  <r>
    <x v="9"/>
    <n v="3"/>
    <x v="3"/>
    <x v="0"/>
  </r>
  <r>
    <x v="1"/>
    <n v="2"/>
    <x v="0"/>
    <x v="0"/>
  </r>
  <r>
    <x v="13"/>
    <n v="2"/>
    <x v="0"/>
    <x v="2"/>
  </r>
  <r>
    <x v="15"/>
    <n v="1"/>
    <x v="2"/>
    <x v="2"/>
  </r>
  <r>
    <x v="5"/>
    <n v="-1"/>
    <x v="1"/>
    <x v="2"/>
  </r>
  <r>
    <x v="4"/>
    <n v="0"/>
    <x v="1"/>
    <x v="2"/>
  </r>
  <r>
    <x v="7"/>
    <n v="1"/>
    <x v="2"/>
    <x v="2"/>
  </r>
  <r>
    <x v="12"/>
    <n v="1"/>
    <x v="2"/>
    <x v="2"/>
  </r>
  <r>
    <x v="0"/>
    <n v="2"/>
    <x v="0"/>
    <x v="1"/>
  </r>
  <r>
    <x v="3"/>
    <n v="0"/>
    <x v="1"/>
    <x v="2"/>
  </r>
  <r>
    <x v="18"/>
    <n v="1"/>
    <x v="2"/>
    <x v="0"/>
  </r>
  <r>
    <x v="16"/>
    <n v="0"/>
    <x v="1"/>
    <x v="1"/>
  </r>
  <r>
    <x v="10"/>
    <n v="0"/>
    <x v="1"/>
    <x v="1"/>
  </r>
  <r>
    <x v="17"/>
    <n v="1"/>
    <x v="2"/>
    <x v="1"/>
  </r>
  <r>
    <x v="2"/>
    <n v="0"/>
    <x v="1"/>
    <x v="2"/>
  </r>
  <r>
    <x v="11"/>
    <n v="1"/>
    <x v="2"/>
    <x v="2"/>
  </r>
  <r>
    <x v="0"/>
    <n v="2"/>
    <x v="0"/>
    <x v="0"/>
  </r>
  <r>
    <x v="11"/>
    <n v="1"/>
    <x v="2"/>
    <x v="1"/>
  </r>
  <r>
    <x v="13"/>
    <n v="0"/>
    <x v="1"/>
    <x v="2"/>
  </r>
  <r>
    <x v="12"/>
    <n v="0"/>
    <x v="1"/>
    <x v="2"/>
  </r>
  <r>
    <x v="1"/>
    <n v="1"/>
    <x v="2"/>
    <x v="1"/>
  </r>
  <r>
    <x v="15"/>
    <n v="0"/>
    <x v="1"/>
    <x v="2"/>
  </r>
  <r>
    <x v="9"/>
    <n v="1"/>
    <x v="2"/>
    <x v="0"/>
  </r>
  <r>
    <x v="8"/>
    <n v="3"/>
    <x v="3"/>
    <x v="0"/>
  </r>
  <r>
    <x v="17"/>
    <n v="3"/>
    <x v="3"/>
    <x v="0"/>
  </r>
  <r>
    <x v="10"/>
    <n v="3"/>
    <x v="3"/>
    <x v="0"/>
  </r>
  <r>
    <x v="3"/>
    <n v="2"/>
    <x v="0"/>
    <x v="0"/>
  </r>
  <r>
    <x v="14"/>
    <n v="4"/>
    <x v="4"/>
    <x v="0"/>
  </r>
  <r>
    <x v="16"/>
    <n v="2"/>
    <x v="0"/>
    <x v="0"/>
  </r>
  <r>
    <x v="4"/>
    <n v="-2"/>
    <x v="1"/>
    <x v="1"/>
  </r>
  <r>
    <x v="18"/>
    <n v="1"/>
    <x v="2"/>
    <x v="1"/>
  </r>
  <r>
    <x v="6"/>
    <n v="3"/>
    <x v="3"/>
    <x v="0"/>
  </r>
  <r>
    <x v="2"/>
    <n v="0"/>
    <x v="1"/>
    <x v="2"/>
  </r>
  <r>
    <x v="5"/>
    <n v="3"/>
    <x v="3"/>
    <x v="0"/>
  </r>
  <r>
    <x v="7"/>
    <n v="1"/>
    <x v="2"/>
    <x v="0"/>
  </r>
  <r>
    <x v="19"/>
    <n v="2"/>
    <x v="0"/>
    <x v="2"/>
  </r>
  <r>
    <x v="10"/>
    <n v="0"/>
    <x v="1"/>
    <x v="2"/>
  </r>
  <r>
    <x v="14"/>
    <n v="0"/>
    <x v="1"/>
    <x v="2"/>
  </r>
  <r>
    <x v="15"/>
    <n v="3"/>
    <x v="3"/>
    <x v="0"/>
  </r>
  <r>
    <x v="8"/>
    <n v="0"/>
    <x v="1"/>
    <x v="1"/>
  </r>
  <r>
    <x v="13"/>
    <n v="0"/>
    <x v="1"/>
    <x v="1"/>
  </r>
  <r>
    <x v="9"/>
    <n v="1"/>
    <x v="2"/>
    <x v="0"/>
  </r>
  <r>
    <x v="17"/>
    <n v="2"/>
    <x v="0"/>
    <x v="0"/>
  </r>
  <r>
    <x v="16"/>
    <n v="1"/>
    <x v="2"/>
    <x v="1"/>
  </r>
  <r>
    <x v="11"/>
    <n v="-1"/>
    <x v="1"/>
    <x v="1"/>
  </r>
  <r>
    <x v="12"/>
    <n v="2"/>
    <x v="0"/>
    <x v="0"/>
  </r>
  <r>
    <x v="2"/>
    <n v="6"/>
    <x v="6"/>
    <x v="0"/>
  </r>
  <r>
    <x v="5"/>
    <n v="2"/>
    <x v="0"/>
    <x v="1"/>
  </r>
  <r>
    <x v="4"/>
    <n v="1"/>
    <x v="2"/>
    <x v="2"/>
  </r>
  <r>
    <x v="0"/>
    <n v="2"/>
    <x v="0"/>
    <x v="1"/>
  </r>
  <r>
    <x v="7"/>
    <n v="0"/>
    <x v="1"/>
    <x v="2"/>
  </r>
  <r>
    <x v="18"/>
    <n v="-1"/>
    <x v="1"/>
    <x v="2"/>
  </r>
  <r>
    <x v="19"/>
    <n v="1"/>
    <x v="2"/>
    <x v="1"/>
  </r>
  <r>
    <x v="1"/>
    <n v="1"/>
    <x v="2"/>
    <x v="0"/>
  </r>
  <r>
    <x v="3"/>
    <n v="0"/>
    <x v="1"/>
    <x v="1"/>
  </r>
  <r>
    <x v="6"/>
    <n v="1"/>
    <x v="2"/>
    <x v="0"/>
  </r>
  <r>
    <x v="17"/>
    <n v="2"/>
    <x v="0"/>
    <x v="0"/>
  </r>
  <r>
    <x v="10"/>
    <n v="0"/>
    <x v="1"/>
    <x v="1"/>
  </r>
  <r>
    <x v="13"/>
    <n v="0"/>
    <x v="1"/>
    <x v="2"/>
  </r>
  <r>
    <x v="16"/>
    <n v="3"/>
    <x v="3"/>
    <x v="0"/>
  </r>
  <r>
    <x v="8"/>
    <n v="3"/>
    <x v="3"/>
    <x v="0"/>
  </r>
  <r>
    <x v="9"/>
    <n v="1"/>
    <x v="2"/>
    <x v="1"/>
  </r>
  <r>
    <x v="11"/>
    <n v="2"/>
    <x v="0"/>
    <x v="2"/>
  </r>
  <r>
    <x v="12"/>
    <n v="2"/>
    <x v="0"/>
    <x v="0"/>
  </r>
  <r>
    <x v="15"/>
    <n v="0"/>
    <x v="1"/>
    <x v="2"/>
  </r>
  <r>
    <x v="14"/>
    <n v="0"/>
    <x v="1"/>
    <x v="2"/>
  </r>
  <r>
    <x v="0"/>
    <n v="1"/>
    <x v="2"/>
    <x v="1"/>
  </r>
  <r>
    <x v="4"/>
    <n v="4"/>
    <x v="4"/>
    <x v="0"/>
  </r>
  <r>
    <x v="6"/>
    <n v="6"/>
    <x v="6"/>
    <x v="0"/>
  </r>
  <r>
    <x v="7"/>
    <n v="2"/>
    <x v="0"/>
    <x v="0"/>
  </r>
  <r>
    <x v="1"/>
    <n v="5"/>
    <x v="5"/>
    <x v="0"/>
  </r>
  <r>
    <x v="19"/>
    <n v="2"/>
    <x v="0"/>
    <x v="2"/>
  </r>
  <r>
    <x v="3"/>
    <n v="0"/>
    <x v="1"/>
    <x v="2"/>
  </r>
  <r>
    <x v="5"/>
    <n v="0"/>
    <x v="1"/>
    <x v="2"/>
  </r>
  <r>
    <x v="18"/>
    <n v="1"/>
    <x v="2"/>
    <x v="0"/>
  </r>
  <r>
    <x v="2"/>
    <n v="1"/>
    <x v="2"/>
    <x v="1"/>
  </r>
  <r>
    <x v="10"/>
    <n v="1"/>
    <x v="2"/>
    <x v="0"/>
  </r>
  <r>
    <x v="12"/>
    <n v="4"/>
    <x v="4"/>
    <x v="1"/>
  </r>
  <r>
    <x v="13"/>
    <n v="3"/>
    <x v="3"/>
    <x v="0"/>
  </r>
  <r>
    <x v="4"/>
    <n v="2"/>
    <x v="0"/>
    <x v="0"/>
  </r>
  <r>
    <x v="14"/>
    <n v="1"/>
    <x v="2"/>
    <x v="2"/>
  </r>
  <r>
    <x v="7"/>
    <n v="0"/>
    <x v="1"/>
    <x v="2"/>
  </r>
  <r>
    <x v="5"/>
    <n v="1"/>
    <x v="2"/>
    <x v="1"/>
  </r>
  <r>
    <x v="8"/>
    <n v="1"/>
    <x v="2"/>
    <x v="1"/>
  </r>
  <r>
    <x v="1"/>
    <n v="0"/>
    <x v="1"/>
    <x v="1"/>
  </r>
  <r>
    <x v="18"/>
    <n v="3"/>
    <x v="3"/>
    <x v="0"/>
  </r>
  <r>
    <x v="6"/>
    <n v="0"/>
    <x v="1"/>
    <x v="1"/>
  </r>
  <r>
    <x v="15"/>
    <n v="3"/>
    <x v="3"/>
    <x v="0"/>
  </r>
  <r>
    <x v="16"/>
    <n v="0"/>
    <x v="1"/>
    <x v="1"/>
  </r>
  <r>
    <x v="9"/>
    <n v="3"/>
    <x v="3"/>
    <x v="0"/>
  </r>
  <r>
    <x v="11"/>
    <n v="2"/>
    <x v="0"/>
    <x v="0"/>
  </r>
  <r>
    <x v="17"/>
    <n v="1"/>
    <x v="2"/>
    <x v="0"/>
  </r>
  <r>
    <x v="3"/>
    <n v="-1"/>
    <x v="1"/>
    <x v="1"/>
  </r>
  <r>
    <x v="0"/>
    <n v="0"/>
    <x v="1"/>
    <x v="2"/>
  </r>
  <r>
    <x v="19"/>
    <n v="3"/>
    <x v="3"/>
    <x v="2"/>
  </r>
  <r>
    <x v="2"/>
    <n v="0"/>
    <x v="1"/>
    <x v="2"/>
  </r>
  <r>
    <x v="13"/>
    <n v="0"/>
    <x v="1"/>
    <x v="2"/>
  </r>
  <r>
    <x v="14"/>
    <n v="1"/>
    <x v="2"/>
    <x v="0"/>
  </r>
  <r>
    <x v="4"/>
    <n v="2"/>
    <x v="0"/>
    <x v="0"/>
  </r>
  <r>
    <x v="10"/>
    <n v="1"/>
    <x v="2"/>
    <x v="2"/>
  </r>
  <r>
    <x v="8"/>
    <n v="1"/>
    <x v="2"/>
    <x v="2"/>
  </r>
  <r>
    <x v="7"/>
    <n v="1"/>
    <x v="2"/>
    <x v="1"/>
  </r>
  <r>
    <x v="18"/>
    <n v="0"/>
    <x v="1"/>
    <x v="1"/>
  </r>
  <r>
    <x v="5"/>
    <n v="1"/>
    <x v="2"/>
    <x v="0"/>
  </r>
  <r>
    <x v="12"/>
    <n v="4"/>
    <x v="4"/>
    <x v="0"/>
  </r>
  <r>
    <x v="1"/>
    <n v="1"/>
    <x v="2"/>
    <x v="0"/>
  </r>
  <r>
    <x v="9"/>
    <n v="2"/>
    <x v="0"/>
    <x v="0"/>
  </r>
  <r>
    <x v="3"/>
    <n v="1"/>
    <x v="2"/>
    <x v="2"/>
  </r>
  <r>
    <x v="6"/>
    <n v="2"/>
    <x v="0"/>
    <x v="0"/>
  </r>
  <r>
    <x v="15"/>
    <n v="1"/>
    <x v="2"/>
    <x v="1"/>
  </r>
  <r>
    <x v="2"/>
    <n v="3"/>
    <x v="3"/>
    <x v="0"/>
  </r>
  <r>
    <x v="17"/>
    <n v="1"/>
    <x v="2"/>
    <x v="2"/>
  </r>
  <r>
    <x v="19"/>
    <n v="3"/>
    <x v="3"/>
    <x v="1"/>
  </r>
  <r>
    <x v="11"/>
    <n v="2"/>
    <x v="0"/>
    <x v="2"/>
  </r>
  <r>
    <x v="0"/>
    <n v="0"/>
    <x v="1"/>
    <x v="2"/>
  </r>
  <r>
    <x v="16"/>
    <n v="2"/>
    <x v="0"/>
    <x v="0"/>
  </r>
  <r>
    <x v="0"/>
    <n v="-2"/>
    <x v="1"/>
    <x v="1"/>
  </r>
  <r>
    <x v="17"/>
    <n v="3"/>
    <x v="3"/>
    <x v="0"/>
  </r>
  <r>
    <x v="6"/>
    <n v="2"/>
    <x v="0"/>
    <x v="0"/>
  </r>
  <r>
    <x v="19"/>
    <n v="2"/>
    <x v="0"/>
    <x v="1"/>
  </r>
  <r>
    <x v="16"/>
    <n v="0"/>
    <x v="1"/>
    <x v="1"/>
  </r>
  <r>
    <x v="15"/>
    <n v="2"/>
    <x v="0"/>
    <x v="0"/>
  </r>
  <r>
    <x v="11"/>
    <n v="4"/>
    <x v="4"/>
    <x v="0"/>
  </r>
  <r>
    <x v="2"/>
    <n v="0"/>
    <x v="1"/>
    <x v="2"/>
  </r>
  <r>
    <x v="9"/>
    <n v="3"/>
    <x v="3"/>
    <x v="0"/>
  </r>
  <r>
    <x v="3"/>
    <n v="3"/>
    <x v="3"/>
    <x v="0"/>
  </r>
  <r>
    <x v="5"/>
    <n v="1"/>
    <x v="2"/>
    <x v="2"/>
  </r>
  <r>
    <x v="10"/>
    <n v="8"/>
    <x v="8"/>
    <x v="0"/>
  </r>
  <r>
    <x v="12"/>
    <n v="1"/>
    <x v="2"/>
    <x v="1"/>
  </r>
  <r>
    <x v="18"/>
    <n v="2"/>
    <x v="0"/>
    <x v="0"/>
  </r>
  <r>
    <x v="13"/>
    <n v="1"/>
    <x v="2"/>
    <x v="0"/>
  </r>
  <r>
    <x v="4"/>
    <n v="0"/>
    <x v="1"/>
    <x v="1"/>
  </r>
  <r>
    <x v="7"/>
    <n v="5"/>
    <x v="5"/>
    <x v="0"/>
  </r>
  <r>
    <x v="14"/>
    <n v="1"/>
    <x v="2"/>
    <x v="2"/>
  </r>
  <r>
    <x v="8"/>
    <n v="1"/>
    <x v="2"/>
    <x v="1"/>
  </r>
  <r>
    <x v="1"/>
    <n v="3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69A41-5B2D-7F41-9E02-85239F115812}" name="PivotTable26" cacheId="1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5" firstHeaderRow="0" firstDataRow="1" firstDataCol="1"/>
  <pivotFields count="4">
    <pivotField axis="axisRow" showAll="0" sortType="descending">
      <items count="22">
        <item x="11"/>
        <item x="16"/>
        <item x="7"/>
        <item x="20"/>
        <item x="18"/>
        <item x="14"/>
        <item x="1"/>
        <item x="8"/>
        <item x="0"/>
        <item x="9"/>
        <item x="15"/>
        <item x="2"/>
        <item x="19"/>
        <item x="10"/>
        <item x="13"/>
        <item x="6"/>
        <item x="12"/>
        <item x="5"/>
        <item x="4"/>
        <item x="3"/>
        <item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>
      <items count="11">
        <item x="1"/>
        <item x="2"/>
        <item x="0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4">
        <item x="2"/>
        <item x="1"/>
        <item x="0"/>
        <item t="default"/>
      </items>
    </pivotField>
  </pivotFields>
  <rowFields count="1">
    <field x="0"/>
  </rowFields>
  <rowItems count="22">
    <i>
      <x v="6"/>
    </i>
    <i>
      <x v="1"/>
    </i>
    <i>
      <x v="15"/>
    </i>
    <i>
      <x v="16"/>
    </i>
    <i>
      <x v="14"/>
    </i>
    <i>
      <x v="2"/>
    </i>
    <i>
      <x v="18"/>
    </i>
    <i>
      <x v="9"/>
    </i>
    <i>
      <x v="10"/>
    </i>
    <i>
      <x v="4"/>
    </i>
    <i>
      <x v="7"/>
    </i>
    <i>
      <x v="13"/>
    </i>
    <i>
      <x v="19"/>
    </i>
    <i>
      <x v="20"/>
    </i>
    <i>
      <x v="8"/>
    </i>
    <i>
      <x v="5"/>
    </i>
    <i>
      <x v="11"/>
    </i>
    <i>
      <x v="17"/>
    </i>
    <i>
      <x v="12"/>
    </i>
    <i>
      <x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oles" fld="2" baseField="0" baseItem="0"/>
    <dataField name="Sum of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6A9E-4D65-F347-9E1E-CC168CF1A9B5}">
  <dimension ref="A1:D757"/>
  <sheetViews>
    <sheetView workbookViewId="0">
      <selection activeCell="E32" sqref="E32"/>
    </sheetView>
  </sheetViews>
  <sheetFormatPr baseColWidth="10" defaultRowHeight="16"/>
  <sheetData>
    <row r="1" spans="1:4">
      <c r="A1" s="1" t="s">
        <v>21</v>
      </c>
      <c r="B1" s="1" t="s">
        <v>22</v>
      </c>
      <c r="C1" s="1" t="s">
        <v>24</v>
      </c>
      <c r="D1" s="1" t="s">
        <v>23</v>
      </c>
    </row>
    <row r="2" spans="1:4">
      <c r="A2" t="s">
        <v>0</v>
      </c>
      <c r="B2">
        <v>2</v>
      </c>
      <c r="C2">
        <f>IF(B2&lt;0,0,B2)</f>
        <v>2</v>
      </c>
      <c r="D2" cm="1">
        <f t="array" ref="D2">_xlfn.IFS(C2&lt;C380,0,C2=C380,1,C2&gt;C380,3)</f>
        <v>3</v>
      </c>
    </row>
    <row r="3" spans="1:4">
      <c r="A3" t="s">
        <v>2</v>
      </c>
      <c r="B3">
        <v>-1</v>
      </c>
      <c r="C3">
        <f>IF(B3&lt;0,0,B3)</f>
        <v>0</v>
      </c>
      <c r="D3" cm="1">
        <f t="array" ref="D3">_xlfn.IFS(C3&lt;C381,0,C3=C381,1,C3&gt;C381,3)</f>
        <v>1</v>
      </c>
    </row>
    <row r="4" spans="1:4">
      <c r="A4" t="s">
        <v>4</v>
      </c>
      <c r="B4">
        <v>-1</v>
      </c>
      <c r="C4">
        <f>IF(B4&lt;0,0,B4)</f>
        <v>0</v>
      </c>
      <c r="D4" cm="1">
        <f t="array" ref="D4">_xlfn.IFS(C4&lt;C382,0,C4=C382,1,C4&gt;C382,3)</f>
        <v>1</v>
      </c>
    </row>
    <row r="5" spans="1:4">
      <c r="A5" t="s">
        <v>6</v>
      </c>
      <c r="B5">
        <v>1</v>
      </c>
      <c r="C5">
        <f>IF(B5&lt;0,0,B5)</f>
        <v>1</v>
      </c>
      <c r="D5" cm="1">
        <f t="array" ref="D5">_xlfn.IFS(C5&lt;C383,0,C5=C383,1,C5&gt;C383,3)</f>
        <v>3</v>
      </c>
    </row>
    <row r="6" spans="1:4">
      <c r="A6" t="s">
        <v>8</v>
      </c>
      <c r="B6">
        <v>1</v>
      </c>
      <c r="C6">
        <f>IF(B6&lt;0,0,B6)</f>
        <v>1</v>
      </c>
      <c r="D6" cm="1">
        <f t="array" ref="D6">_xlfn.IFS(C6&lt;C384,0,C6=C384,1,C6&gt;C384,3)</f>
        <v>3</v>
      </c>
    </row>
    <row r="7" spans="1:4">
      <c r="A7" t="s">
        <v>10</v>
      </c>
      <c r="B7">
        <v>0</v>
      </c>
      <c r="C7">
        <f>IF(B7&lt;0,0,B7)</f>
        <v>0</v>
      </c>
      <c r="D7" cm="1">
        <f t="array" ref="D7">_xlfn.IFS(C7&lt;C385,0,C7=C385,1,C7&gt;C385,3)</f>
        <v>0</v>
      </c>
    </row>
    <row r="8" spans="1:4">
      <c r="A8" t="s">
        <v>12</v>
      </c>
      <c r="B8">
        <v>0</v>
      </c>
      <c r="C8">
        <f>IF(B8&lt;0,0,B8)</f>
        <v>0</v>
      </c>
      <c r="D8" cm="1">
        <f t="array" ref="D8">_xlfn.IFS(C8&lt;C386,0,C8=C386,1,C8&gt;C386,3)</f>
        <v>0</v>
      </c>
    </row>
    <row r="9" spans="1:4">
      <c r="A9" t="s">
        <v>14</v>
      </c>
      <c r="B9">
        <v>1</v>
      </c>
      <c r="C9">
        <f>IF(B9&lt;0,0,B9)</f>
        <v>1</v>
      </c>
      <c r="D9" cm="1">
        <f t="array" ref="D9">_xlfn.IFS(C9&lt;C387,0,C9=C387,1,C9&gt;C387,3)</f>
        <v>3</v>
      </c>
    </row>
    <row r="10" spans="1:4">
      <c r="A10" t="s">
        <v>11</v>
      </c>
      <c r="B10">
        <v>0</v>
      </c>
      <c r="C10">
        <f>IF(B10&lt;0,0,B10)</f>
        <v>0</v>
      </c>
      <c r="D10" cm="1">
        <f t="array" ref="D10">_xlfn.IFS(C10&lt;C388,0,C10=C388,1,C10&gt;C388,3)</f>
        <v>0</v>
      </c>
    </row>
    <row r="11" spans="1:4">
      <c r="A11" t="s">
        <v>5</v>
      </c>
      <c r="B11">
        <v>-2</v>
      </c>
      <c r="C11">
        <f>IF(B11&lt;0,0,B11)</f>
        <v>0</v>
      </c>
      <c r="D11" cm="1">
        <f t="array" ref="D11">_xlfn.IFS(C11&lt;C389,0,C11=C389,1,C11&gt;C389,3)</f>
        <v>1</v>
      </c>
    </row>
    <row r="12" spans="1:4">
      <c r="A12" t="s">
        <v>16</v>
      </c>
      <c r="B12">
        <v>1</v>
      </c>
      <c r="C12">
        <f>IF(B12&lt;0,0,B12)</f>
        <v>1</v>
      </c>
      <c r="D12" cm="1">
        <f t="array" ref="D12">_xlfn.IFS(C12&lt;C390,0,C12=C390,1,C12&gt;C390,3)</f>
        <v>0</v>
      </c>
    </row>
    <row r="13" spans="1:4">
      <c r="A13" t="s">
        <v>1</v>
      </c>
      <c r="B13">
        <v>1</v>
      </c>
      <c r="C13">
        <f>IF(B13&lt;0,0,B13)</f>
        <v>1</v>
      </c>
      <c r="D13" cm="1">
        <f t="array" ref="D13">_xlfn.IFS(C13&lt;C391,0,C13=C391,1,C13&gt;C391,3)</f>
        <v>0</v>
      </c>
    </row>
    <row r="14" spans="1:4">
      <c r="A14" t="s">
        <v>3</v>
      </c>
      <c r="B14">
        <v>2</v>
      </c>
      <c r="C14">
        <f>IF(B14&lt;0,0,B14)</f>
        <v>2</v>
      </c>
      <c r="D14" cm="1">
        <f t="array" ref="D14">_xlfn.IFS(C14&lt;C392,0,C14=C392,1,C14&gt;C392,3)</f>
        <v>1</v>
      </c>
    </row>
    <row r="15" spans="1:4">
      <c r="A15" t="s">
        <v>7</v>
      </c>
      <c r="B15">
        <v>1</v>
      </c>
      <c r="C15">
        <f>IF(B15&lt;0,0,B15)</f>
        <v>1</v>
      </c>
      <c r="D15" cm="1">
        <f t="array" ref="D15">_xlfn.IFS(C15&lt;C393,0,C15=C393,1,C15&gt;C393,3)</f>
        <v>1</v>
      </c>
    </row>
    <row r="16" spans="1:4">
      <c r="A16" t="s">
        <v>15</v>
      </c>
      <c r="B16">
        <v>1</v>
      </c>
      <c r="C16">
        <f>IF(B16&lt;0,0,B16)</f>
        <v>1</v>
      </c>
      <c r="D16" cm="1">
        <f t="array" ref="D16">_xlfn.IFS(C16&lt;C394,0,C16=C394,1,C16&gt;C394,3)</f>
        <v>3</v>
      </c>
    </row>
    <row r="17" spans="1:4">
      <c r="A17" t="s">
        <v>9</v>
      </c>
      <c r="B17">
        <v>0</v>
      </c>
      <c r="C17">
        <f>IF(B17&lt;0,0,B17)</f>
        <v>0</v>
      </c>
      <c r="D17" cm="1">
        <f t="array" ref="D17">_xlfn.IFS(C17&lt;C395,0,C17=C395,1,C17&gt;C395,3)</f>
        <v>0</v>
      </c>
    </row>
    <row r="18" spans="1:4">
      <c r="A18" t="s">
        <v>18</v>
      </c>
      <c r="B18">
        <v>2</v>
      </c>
      <c r="C18">
        <f>IF(B18&lt;0,0,B18)</f>
        <v>2</v>
      </c>
      <c r="D18" cm="1">
        <f t="array" ref="D18">_xlfn.IFS(C18&lt;C396,0,C18=C396,1,C18&gt;C396,3)</f>
        <v>3</v>
      </c>
    </row>
    <row r="19" spans="1:4">
      <c r="A19" t="s">
        <v>13</v>
      </c>
      <c r="B19">
        <v>3</v>
      </c>
      <c r="C19">
        <f>IF(B19&lt;0,0,B19)</f>
        <v>3</v>
      </c>
      <c r="D19" cm="1">
        <f t="array" ref="D19">_xlfn.IFS(C19&lt;C397,0,C19=C397,1,C19&gt;C397,3)</f>
        <v>3</v>
      </c>
    </row>
    <row r="20" spans="1:4">
      <c r="A20" t="s">
        <v>14</v>
      </c>
      <c r="B20">
        <v>1</v>
      </c>
      <c r="C20">
        <f>IF(B20&lt;0,0,B20)</f>
        <v>1</v>
      </c>
      <c r="D20" cm="1">
        <f t="array" ref="D20">_xlfn.IFS(C20&lt;C398,0,C20=C398,1,C20&gt;C398,3)</f>
        <v>1</v>
      </c>
    </row>
    <row r="21" spans="1:4">
      <c r="A21" t="s">
        <v>2</v>
      </c>
      <c r="B21">
        <v>2</v>
      </c>
      <c r="C21">
        <f>IF(B21&lt;0,0,B21)</f>
        <v>2</v>
      </c>
      <c r="D21" cm="1">
        <f t="array" ref="D21">_xlfn.IFS(C21&lt;C399,0,C21=C399,1,C21&gt;C399,3)</f>
        <v>1</v>
      </c>
    </row>
    <row r="22" spans="1:4">
      <c r="A22" t="s">
        <v>8</v>
      </c>
      <c r="B22">
        <v>1</v>
      </c>
      <c r="C22">
        <f>IF(B22&lt;0,0,B22)</f>
        <v>1</v>
      </c>
      <c r="D22" cm="1">
        <f t="array" ref="D22">_xlfn.IFS(C22&lt;C400,0,C22=C400,1,C22&gt;C400,3)</f>
        <v>3</v>
      </c>
    </row>
    <row r="23" spans="1:4">
      <c r="A23" t="s">
        <v>17</v>
      </c>
      <c r="B23">
        <v>0</v>
      </c>
      <c r="C23">
        <f>IF(B23&lt;0,0,B23)</f>
        <v>0</v>
      </c>
      <c r="D23" cm="1">
        <f t="array" ref="D23">_xlfn.IFS(C23&lt;C401,0,C23=C401,1,C23&gt;C401,3)</f>
        <v>0</v>
      </c>
    </row>
    <row r="24" spans="1:4">
      <c r="A24" t="s">
        <v>12</v>
      </c>
      <c r="B24">
        <v>1</v>
      </c>
      <c r="C24">
        <f>IF(B24&lt;0,0,B24)</f>
        <v>1</v>
      </c>
      <c r="D24" cm="1">
        <f t="array" ref="D24">_xlfn.IFS(C24&lt;C402,0,C24=C402,1,C24&gt;C402,3)</f>
        <v>0</v>
      </c>
    </row>
    <row r="25" spans="1:4">
      <c r="A25" t="s">
        <v>10</v>
      </c>
      <c r="B25">
        <v>1</v>
      </c>
      <c r="C25">
        <f>IF(B25&lt;0,0,B25)</f>
        <v>1</v>
      </c>
      <c r="D25" cm="1">
        <f t="array" ref="D25">_xlfn.IFS(C25&lt;C403,0,C25=C403,1,C25&gt;C403,3)</f>
        <v>0</v>
      </c>
    </row>
    <row r="26" spans="1:4">
      <c r="A26" t="s">
        <v>19</v>
      </c>
      <c r="B26">
        <v>3</v>
      </c>
      <c r="C26">
        <f>IF(B26&lt;0,0,B26)</f>
        <v>3</v>
      </c>
      <c r="D26" cm="1">
        <f t="array" ref="D26">_xlfn.IFS(C26&lt;C404,0,C26=C404,1,C26&gt;C404,3)</f>
        <v>3</v>
      </c>
    </row>
    <row r="27" spans="1:4">
      <c r="A27" t="s">
        <v>6</v>
      </c>
      <c r="B27">
        <v>3</v>
      </c>
      <c r="C27">
        <f>IF(B27&lt;0,0,B27)</f>
        <v>3</v>
      </c>
      <c r="D27" cm="1">
        <f t="array" ref="D27">_xlfn.IFS(C27&lt;C405,0,C27=C405,1,C27&gt;C405,3)</f>
        <v>3</v>
      </c>
    </row>
    <row r="28" spans="1:4">
      <c r="A28" t="s">
        <v>0</v>
      </c>
      <c r="B28">
        <v>1</v>
      </c>
      <c r="C28">
        <f>IF(B28&lt;0,0,B28)</f>
        <v>1</v>
      </c>
      <c r="D28" cm="1">
        <f t="array" ref="D28">_xlfn.IFS(C28&lt;C406,0,C28=C406,1,C28&gt;C406,3)</f>
        <v>0</v>
      </c>
    </row>
    <row r="29" spans="1:4">
      <c r="A29" t="s">
        <v>4</v>
      </c>
      <c r="B29">
        <v>1</v>
      </c>
      <c r="C29">
        <f>IF(B29&lt;0,0,B29)</f>
        <v>1</v>
      </c>
      <c r="D29" cm="1">
        <f t="array" ref="D29">_xlfn.IFS(C29&lt;C407,0,C29=C407,1,C29&gt;C407,3)</f>
        <v>0</v>
      </c>
    </row>
    <row r="30" spans="1:4">
      <c r="A30" t="s">
        <v>11</v>
      </c>
      <c r="B30">
        <v>1</v>
      </c>
      <c r="C30">
        <f>IF(B30&lt;0,0,B30)</f>
        <v>1</v>
      </c>
      <c r="D30" cm="1">
        <f t="array" ref="D30">_xlfn.IFS(C30&lt;C408,0,C30=C408,1,C30&gt;C408,3)</f>
        <v>3</v>
      </c>
    </row>
    <row r="31" spans="1:4">
      <c r="A31" t="s">
        <v>5</v>
      </c>
      <c r="B31">
        <v>2</v>
      </c>
      <c r="C31">
        <f>IF(B31&lt;0,0,B31)</f>
        <v>2</v>
      </c>
      <c r="D31" cm="1">
        <f t="array" ref="D31">_xlfn.IFS(C31&lt;C409,0,C31=C409,1,C31&gt;C409,3)</f>
        <v>0</v>
      </c>
    </row>
    <row r="32" spans="1:4">
      <c r="A32" t="s">
        <v>16</v>
      </c>
      <c r="B32">
        <v>3</v>
      </c>
      <c r="C32">
        <f>IF(B32&lt;0,0,B32)</f>
        <v>3</v>
      </c>
      <c r="D32" cm="1">
        <f t="array" ref="D32">_xlfn.IFS(C32&lt;C410,0,C32=C410,1,C32&gt;C410,3)</f>
        <v>3</v>
      </c>
    </row>
    <row r="33" spans="1:4">
      <c r="A33" t="s">
        <v>9</v>
      </c>
      <c r="B33">
        <v>2</v>
      </c>
      <c r="C33">
        <f>IF(B33&lt;0,0,B33)</f>
        <v>2</v>
      </c>
      <c r="D33" cm="1">
        <f t="array" ref="D33">_xlfn.IFS(C33&lt;C411,0,C33=C411,1,C33&gt;C411,3)</f>
        <v>3</v>
      </c>
    </row>
    <row r="34" spans="1:4">
      <c r="A34" t="s">
        <v>13</v>
      </c>
      <c r="B34">
        <v>1</v>
      </c>
      <c r="C34">
        <f>IF(B34&lt;0,0,B34)</f>
        <v>1</v>
      </c>
      <c r="D34" cm="1">
        <f t="array" ref="D34">_xlfn.IFS(C34&lt;C412,0,C34=C412,1,C34&gt;C412,3)</f>
        <v>1</v>
      </c>
    </row>
    <row r="35" spans="1:4">
      <c r="A35" t="s">
        <v>1</v>
      </c>
      <c r="B35">
        <v>2</v>
      </c>
      <c r="C35">
        <f>IF(B35&lt;0,0,B35)</f>
        <v>2</v>
      </c>
      <c r="D35" cm="1">
        <f t="array" ref="D35">_xlfn.IFS(C35&lt;C413,0,C35=C413,1,C35&gt;C413,3)</f>
        <v>0</v>
      </c>
    </row>
    <row r="36" spans="1:4">
      <c r="A36" t="s">
        <v>3</v>
      </c>
      <c r="B36">
        <v>0</v>
      </c>
      <c r="C36">
        <f>IF(B36&lt;0,0,B36)</f>
        <v>0</v>
      </c>
      <c r="D36" cm="1">
        <f t="array" ref="D36">_xlfn.IFS(C36&lt;C414,0,C36=C414,1,C36&gt;C414,3)</f>
        <v>1</v>
      </c>
    </row>
    <row r="37" spans="1:4">
      <c r="A37" t="s">
        <v>18</v>
      </c>
      <c r="B37">
        <v>0</v>
      </c>
      <c r="C37">
        <f>IF(B37&lt;0,0,B37)</f>
        <v>0</v>
      </c>
      <c r="D37" cm="1">
        <f t="array" ref="D37">_xlfn.IFS(C37&lt;C415,0,C37=C415,1,C37&gt;C415,3)</f>
        <v>1</v>
      </c>
    </row>
    <row r="38" spans="1:4">
      <c r="A38" t="s">
        <v>7</v>
      </c>
      <c r="B38">
        <v>1</v>
      </c>
      <c r="C38">
        <f>IF(B38&lt;0,0,B38)</f>
        <v>1</v>
      </c>
      <c r="D38" cm="1">
        <f t="array" ref="D38">_xlfn.IFS(C38&lt;C416,0,C38=C416,1,C38&gt;C416,3)</f>
        <v>3</v>
      </c>
    </row>
    <row r="39" spans="1:4">
      <c r="A39" t="s">
        <v>15</v>
      </c>
      <c r="B39">
        <v>1</v>
      </c>
      <c r="C39">
        <f>IF(B39&lt;0,0,B39)</f>
        <v>1</v>
      </c>
      <c r="D39" cm="1">
        <f t="array" ref="D39">_xlfn.IFS(C39&lt;C417,0,C39=C417,1,C39&gt;C417,3)</f>
        <v>0</v>
      </c>
    </row>
    <row r="40" spans="1:4">
      <c r="A40" t="s">
        <v>5</v>
      </c>
      <c r="B40">
        <v>2</v>
      </c>
      <c r="C40">
        <f>IF(B40&lt;0,0,B40)</f>
        <v>2</v>
      </c>
      <c r="D40" cm="1">
        <f t="array" ref="D40">_xlfn.IFS(C40&lt;C418,0,C40=C418,1,C40&gt;C418,3)</f>
        <v>3</v>
      </c>
    </row>
    <row r="41" spans="1:4">
      <c r="A41" t="s">
        <v>19</v>
      </c>
      <c r="B41">
        <v>1</v>
      </c>
      <c r="C41">
        <f>IF(B41&lt;0,0,B41)</f>
        <v>1</v>
      </c>
      <c r="D41" cm="1">
        <f t="array" ref="D41">_xlfn.IFS(C41&lt;C419,0,C41=C419,1,C41&gt;C419,3)</f>
        <v>3</v>
      </c>
    </row>
    <row r="42" spans="1:4">
      <c r="A42" t="s">
        <v>11</v>
      </c>
      <c r="B42">
        <v>1</v>
      </c>
      <c r="C42">
        <f>IF(B42&lt;0,0,B42)</f>
        <v>1</v>
      </c>
      <c r="D42" cm="1">
        <f t="array" ref="D42">_xlfn.IFS(C42&lt;C420,0,C42=C420,1,C42&gt;C420,3)</f>
        <v>0</v>
      </c>
    </row>
    <row r="43" spans="1:4">
      <c r="A43" t="s">
        <v>8</v>
      </c>
      <c r="B43">
        <v>2</v>
      </c>
      <c r="C43">
        <f>IF(B43&lt;0,0,B43)</f>
        <v>2</v>
      </c>
      <c r="D43" cm="1">
        <f t="array" ref="D43">_xlfn.IFS(C43&lt;C421,0,C43=C421,1,C43&gt;C421,3)</f>
        <v>1</v>
      </c>
    </row>
    <row r="44" spans="1:4">
      <c r="A44" t="s">
        <v>15</v>
      </c>
      <c r="B44">
        <v>1</v>
      </c>
      <c r="C44">
        <f>IF(B44&lt;0,0,B44)</f>
        <v>1</v>
      </c>
      <c r="D44" cm="1">
        <f t="array" ref="D44">_xlfn.IFS(C44&lt;C422,0,C44=C422,1,C44&gt;C422,3)</f>
        <v>0</v>
      </c>
    </row>
    <row r="45" spans="1:4">
      <c r="A45" t="s">
        <v>10</v>
      </c>
      <c r="B45">
        <v>1</v>
      </c>
      <c r="C45">
        <f>IF(B45&lt;0,0,B45)</f>
        <v>1</v>
      </c>
      <c r="D45" cm="1">
        <f t="array" ref="D45">_xlfn.IFS(C45&lt;C423,0,C45=C423,1,C45&gt;C423,3)</f>
        <v>3</v>
      </c>
    </row>
    <row r="46" spans="1:4">
      <c r="A46" t="s">
        <v>7</v>
      </c>
      <c r="B46">
        <v>3</v>
      </c>
      <c r="C46">
        <f>IF(B46&lt;0,0,B46)</f>
        <v>3</v>
      </c>
      <c r="D46" cm="1">
        <f t="array" ref="D46">_xlfn.IFS(C46&lt;C424,0,C46=C424,1,C46&gt;C424,3)</f>
        <v>3</v>
      </c>
    </row>
    <row r="47" spans="1:4">
      <c r="A47" t="s">
        <v>9</v>
      </c>
      <c r="B47">
        <v>1</v>
      </c>
      <c r="C47">
        <f>IF(B47&lt;0,0,B47)</f>
        <v>1</v>
      </c>
      <c r="D47" cm="1">
        <f t="array" ref="D47">_xlfn.IFS(C47&lt;C425,0,C47=C425,1,C47&gt;C425,3)</f>
        <v>1</v>
      </c>
    </row>
    <row r="48" spans="1:4">
      <c r="A48" t="s">
        <v>12</v>
      </c>
      <c r="B48">
        <v>0</v>
      </c>
      <c r="C48">
        <f>IF(B48&lt;0,0,B48)</f>
        <v>0</v>
      </c>
      <c r="D48" cm="1">
        <f t="array" ref="D48">_xlfn.IFS(C48&lt;C426,0,C48=C426,1,C48&gt;C426,3)</f>
        <v>0</v>
      </c>
    </row>
    <row r="49" spans="1:4">
      <c r="A49" t="s">
        <v>2</v>
      </c>
      <c r="B49">
        <v>3</v>
      </c>
      <c r="C49">
        <f>IF(B49&lt;0,0,B49)</f>
        <v>3</v>
      </c>
      <c r="D49" cm="1">
        <f t="array" ref="D49">_xlfn.IFS(C49&lt;C427,0,C49=C427,1,C49&gt;C427,3)</f>
        <v>3</v>
      </c>
    </row>
    <row r="50" spans="1:4">
      <c r="A50" t="s">
        <v>1</v>
      </c>
      <c r="B50">
        <v>2</v>
      </c>
      <c r="C50">
        <f>IF(B50&lt;0,0,B50)</f>
        <v>2</v>
      </c>
      <c r="D50" cm="1">
        <f t="array" ref="D50">_xlfn.IFS(C50&lt;C428,0,C50=C428,1,C50&gt;C428,3)</f>
        <v>1</v>
      </c>
    </row>
    <row r="51" spans="1:4">
      <c r="A51" t="s">
        <v>0</v>
      </c>
      <c r="B51">
        <v>1</v>
      </c>
      <c r="C51">
        <f>IF(B51&lt;0,0,B51)</f>
        <v>1</v>
      </c>
      <c r="D51" cm="1">
        <f t="array" ref="D51">_xlfn.IFS(C51&lt;C429,0,C51=C429,1,C51&gt;C429,3)</f>
        <v>0</v>
      </c>
    </row>
    <row r="52" spans="1:4">
      <c r="A52" t="s">
        <v>3</v>
      </c>
      <c r="B52">
        <v>1</v>
      </c>
      <c r="C52">
        <f>IF(B52&lt;0,0,B52)</f>
        <v>1</v>
      </c>
      <c r="D52" cm="1">
        <f t="array" ref="D52">_xlfn.IFS(C52&lt;C430,0,C52=C430,1,C52&gt;C430,3)</f>
        <v>1</v>
      </c>
    </row>
    <row r="53" spans="1:4">
      <c r="A53" t="s">
        <v>18</v>
      </c>
      <c r="B53">
        <v>-1</v>
      </c>
      <c r="C53">
        <f>IF(B53&lt;0,0,B53)</f>
        <v>0</v>
      </c>
      <c r="D53" cm="1">
        <f t="array" ref="D53">_xlfn.IFS(C53&lt;C431,0,C53=C431,1,C53&gt;C431,3)</f>
        <v>0</v>
      </c>
    </row>
    <row r="54" spans="1:4">
      <c r="A54" t="s">
        <v>6</v>
      </c>
      <c r="B54">
        <v>1</v>
      </c>
      <c r="C54">
        <f>IF(B54&lt;0,0,B54)</f>
        <v>1</v>
      </c>
      <c r="D54" cm="1">
        <f t="array" ref="D54">_xlfn.IFS(C54&lt;C432,0,C54=C432,1,C54&gt;C432,3)</f>
        <v>1</v>
      </c>
    </row>
    <row r="55" spans="1:4">
      <c r="A55" t="s">
        <v>13</v>
      </c>
      <c r="B55">
        <v>1</v>
      </c>
      <c r="C55">
        <f>IF(B55&lt;0,0,B55)</f>
        <v>1</v>
      </c>
      <c r="D55" cm="1">
        <f t="array" ref="D55">_xlfn.IFS(C55&lt;C433,0,C55=C433,1,C55&gt;C433,3)</f>
        <v>0</v>
      </c>
    </row>
    <row r="56" spans="1:4">
      <c r="A56" t="s">
        <v>17</v>
      </c>
      <c r="B56">
        <v>3</v>
      </c>
      <c r="C56">
        <f>IF(B56&lt;0,0,B56)</f>
        <v>3</v>
      </c>
      <c r="D56" cm="1">
        <f t="array" ref="D56">_xlfn.IFS(C56&lt;C434,0,C56=C434,1,C56&gt;C434,3)</f>
        <v>3</v>
      </c>
    </row>
    <row r="57" spans="1:4">
      <c r="A57" t="s">
        <v>16</v>
      </c>
      <c r="B57">
        <v>2</v>
      </c>
      <c r="C57">
        <f>IF(B57&lt;0,0,B57)</f>
        <v>2</v>
      </c>
      <c r="D57" cm="1">
        <f t="array" ref="D57">_xlfn.IFS(C57&lt;C435,0,C57=C435,1,C57&gt;C435,3)</f>
        <v>3</v>
      </c>
    </row>
    <row r="58" spans="1:4">
      <c r="A58" t="s">
        <v>14</v>
      </c>
      <c r="B58">
        <v>2</v>
      </c>
      <c r="C58">
        <f>IF(B58&lt;0,0,B58)</f>
        <v>2</v>
      </c>
      <c r="D58" cm="1">
        <f t="array" ref="D58">_xlfn.IFS(C58&lt;C436,0,C58=C436,1,C58&gt;C436,3)</f>
        <v>3</v>
      </c>
    </row>
    <row r="59" spans="1:4">
      <c r="A59" t="s">
        <v>4</v>
      </c>
      <c r="B59">
        <v>3</v>
      </c>
      <c r="C59">
        <f>IF(B59&lt;0,0,B59)</f>
        <v>3</v>
      </c>
      <c r="D59" cm="1">
        <f t="array" ref="D59">_xlfn.IFS(C59&lt;C437,0,C59=C437,1,C59&gt;C437,3)</f>
        <v>3</v>
      </c>
    </row>
    <row r="60" spans="1:4">
      <c r="A60" t="s">
        <v>16</v>
      </c>
      <c r="B60">
        <v>4</v>
      </c>
      <c r="C60">
        <f>IF(B60&lt;0,0,B60)</f>
        <v>4</v>
      </c>
      <c r="D60" cm="1">
        <f t="array" ref="D60">_xlfn.IFS(C60&lt;C438,0,C60=C438,1,C60&gt;C438,3)</f>
        <v>3</v>
      </c>
    </row>
    <row r="61" spans="1:4">
      <c r="A61" t="s">
        <v>5</v>
      </c>
      <c r="B61">
        <v>0</v>
      </c>
      <c r="C61">
        <f>IF(B61&lt;0,0,B61)</f>
        <v>0</v>
      </c>
      <c r="D61" cm="1">
        <f t="array" ref="D61">_xlfn.IFS(C61&lt;C439,0,C61=C439,1,C61&gt;C439,3)</f>
        <v>0</v>
      </c>
    </row>
    <row r="62" spans="1:4">
      <c r="A62" t="s">
        <v>7</v>
      </c>
      <c r="B62">
        <v>3</v>
      </c>
      <c r="C62">
        <f>IF(B62&lt;0,0,B62)</f>
        <v>3</v>
      </c>
      <c r="D62" cm="1">
        <f t="array" ref="D62">_xlfn.IFS(C62&lt;C440,0,C62=C440,1,C62&gt;C440,3)</f>
        <v>3</v>
      </c>
    </row>
    <row r="63" spans="1:4">
      <c r="A63" t="s">
        <v>17</v>
      </c>
      <c r="B63">
        <v>1</v>
      </c>
      <c r="C63">
        <f>IF(B63&lt;0,0,B63)</f>
        <v>1</v>
      </c>
      <c r="D63" cm="1">
        <f t="array" ref="D63">_xlfn.IFS(C63&lt;C441,0,C63=C441,1,C63&gt;C441,3)</f>
        <v>0</v>
      </c>
    </row>
    <row r="64" spans="1:4">
      <c r="A64" t="s">
        <v>18</v>
      </c>
      <c r="B64">
        <v>1</v>
      </c>
      <c r="C64">
        <f>IF(B64&lt;0,0,B64)</f>
        <v>1</v>
      </c>
      <c r="D64" cm="1">
        <f t="array" ref="D64">_xlfn.IFS(C64&lt;C442,0,C64=C442,1,C64&gt;C442,3)</f>
        <v>1</v>
      </c>
    </row>
    <row r="65" spans="1:4">
      <c r="A65" t="s">
        <v>10</v>
      </c>
      <c r="B65">
        <v>1</v>
      </c>
      <c r="C65">
        <f>IF(B65&lt;0,0,B65)</f>
        <v>1</v>
      </c>
      <c r="D65" cm="1">
        <f t="array" ref="D65">_xlfn.IFS(C65&lt;C443,0,C65=C443,1,C65&gt;C443,3)</f>
        <v>1</v>
      </c>
    </row>
    <row r="66" spans="1:4">
      <c r="A66" t="s">
        <v>12</v>
      </c>
      <c r="B66">
        <v>2</v>
      </c>
      <c r="C66">
        <f>IF(B66&lt;0,0,B66)</f>
        <v>2</v>
      </c>
      <c r="D66" cm="1">
        <f t="array" ref="D66">_xlfn.IFS(C66&lt;C444,0,C66=C444,1,C66&gt;C444,3)</f>
        <v>3</v>
      </c>
    </row>
    <row r="67" spans="1:4">
      <c r="A67" t="s">
        <v>4</v>
      </c>
      <c r="B67">
        <v>3</v>
      </c>
      <c r="C67">
        <f>IF(B67&lt;0,0,B67)</f>
        <v>3</v>
      </c>
      <c r="D67" cm="1">
        <f t="array" ref="D67">_xlfn.IFS(C67&lt;C445,0,C67=C445,1,C67&gt;C445,3)</f>
        <v>3</v>
      </c>
    </row>
    <row r="68" spans="1:4">
      <c r="A68" t="s">
        <v>13</v>
      </c>
      <c r="B68">
        <v>0</v>
      </c>
      <c r="C68">
        <f>IF(B68&lt;0,0,B68)</f>
        <v>0</v>
      </c>
      <c r="D68" cm="1">
        <f t="array" ref="D68">_xlfn.IFS(C68&lt;C446,0,C68=C446,1,C68&gt;C446,3)</f>
        <v>0</v>
      </c>
    </row>
    <row r="69" spans="1:4">
      <c r="A69" t="s">
        <v>0</v>
      </c>
      <c r="B69">
        <v>1</v>
      </c>
      <c r="C69">
        <f>IF(B69&lt;0,0,B69)</f>
        <v>1</v>
      </c>
      <c r="D69" cm="1">
        <f t="array" ref="D69">_xlfn.IFS(C69&lt;C447,0,C69=C447,1,C69&gt;C447,3)</f>
        <v>1</v>
      </c>
    </row>
    <row r="70" spans="1:4">
      <c r="A70" t="s">
        <v>9</v>
      </c>
      <c r="B70">
        <v>4</v>
      </c>
      <c r="C70">
        <f>IF(B70&lt;0,0,B70)</f>
        <v>4</v>
      </c>
      <c r="D70" cm="1">
        <f t="array" ref="D70">_xlfn.IFS(C70&lt;C448,0,C70=C448,1,C70&gt;C448,3)</f>
        <v>3</v>
      </c>
    </row>
    <row r="71" spans="1:4">
      <c r="A71" t="s">
        <v>1</v>
      </c>
      <c r="B71">
        <v>1</v>
      </c>
      <c r="C71">
        <f>IF(B71&lt;0,0,B71)</f>
        <v>1</v>
      </c>
      <c r="D71" cm="1">
        <f t="array" ref="D71">_xlfn.IFS(C71&lt;C449,0,C71=C449,1,C71&gt;C449,3)</f>
        <v>0</v>
      </c>
    </row>
    <row r="72" spans="1:4">
      <c r="A72" t="s">
        <v>14</v>
      </c>
      <c r="B72">
        <v>1</v>
      </c>
      <c r="C72">
        <f>IF(B72&lt;0,0,B72)</f>
        <v>1</v>
      </c>
      <c r="D72" cm="1">
        <f t="array" ref="D72">_xlfn.IFS(C72&lt;C450,0,C72=C450,1,C72&gt;C450,3)</f>
        <v>3</v>
      </c>
    </row>
    <row r="73" spans="1:4">
      <c r="A73" t="s">
        <v>11</v>
      </c>
      <c r="B73">
        <v>0</v>
      </c>
      <c r="C73">
        <f>IF(B73&lt;0,0,B73)</f>
        <v>0</v>
      </c>
      <c r="D73" cm="1">
        <f t="array" ref="D73">_xlfn.IFS(C73&lt;C451,0,C73=C451,1,C73&gt;C451,3)</f>
        <v>0</v>
      </c>
    </row>
    <row r="74" spans="1:4">
      <c r="A74" t="s">
        <v>3</v>
      </c>
      <c r="B74">
        <v>3</v>
      </c>
      <c r="C74">
        <f>IF(B74&lt;0,0,B74)</f>
        <v>3</v>
      </c>
      <c r="D74" cm="1">
        <f t="array" ref="D74">_xlfn.IFS(C74&lt;C452,0,C74=C452,1,C74&gt;C452,3)</f>
        <v>1</v>
      </c>
    </row>
    <row r="75" spans="1:4">
      <c r="A75" t="s">
        <v>2</v>
      </c>
      <c r="B75">
        <v>2</v>
      </c>
      <c r="C75">
        <f>IF(B75&lt;0,0,B75)</f>
        <v>2</v>
      </c>
      <c r="D75" cm="1">
        <f t="array" ref="D75">_xlfn.IFS(C75&lt;C453,0,C75=C453,1,C75&gt;C453,3)</f>
        <v>3</v>
      </c>
    </row>
    <row r="76" spans="1:4">
      <c r="A76" t="s">
        <v>19</v>
      </c>
      <c r="B76">
        <v>2</v>
      </c>
      <c r="C76">
        <f>IF(B76&lt;0,0,B76)</f>
        <v>2</v>
      </c>
      <c r="D76" cm="1">
        <f t="array" ref="D76">_xlfn.IFS(C76&lt;C454,0,C76=C454,1,C76&gt;C454,3)</f>
        <v>3</v>
      </c>
    </row>
    <row r="77" spans="1:4">
      <c r="A77" t="s">
        <v>8</v>
      </c>
      <c r="B77">
        <v>2</v>
      </c>
      <c r="C77">
        <f>IF(B77&lt;0,0,B77)</f>
        <v>2</v>
      </c>
      <c r="D77" cm="1">
        <f t="array" ref="D77">_xlfn.IFS(C77&lt;C455,0,C77=C455,1,C77&gt;C455,3)</f>
        <v>3</v>
      </c>
    </row>
    <row r="78" spans="1:4">
      <c r="A78" t="s">
        <v>6</v>
      </c>
      <c r="B78">
        <v>0</v>
      </c>
      <c r="C78">
        <f>IF(B78&lt;0,0,B78)</f>
        <v>0</v>
      </c>
      <c r="D78" cm="1">
        <f t="array" ref="D78">_xlfn.IFS(C78&lt;C456,0,C78=C456,1,C78&gt;C456,3)</f>
        <v>0</v>
      </c>
    </row>
    <row r="79" spans="1:4">
      <c r="A79" t="s">
        <v>15</v>
      </c>
      <c r="B79">
        <v>5</v>
      </c>
      <c r="C79">
        <f>IF(B79&lt;0,0,B79)</f>
        <v>5</v>
      </c>
      <c r="D79" cm="1">
        <f t="array" ref="D79">_xlfn.IFS(C79&lt;C457,0,C79=C457,1,C79&gt;C457,3)</f>
        <v>3</v>
      </c>
    </row>
    <row r="80" spans="1:4">
      <c r="A80" t="s">
        <v>7</v>
      </c>
      <c r="B80">
        <v>3</v>
      </c>
      <c r="C80">
        <f>IF(B80&lt;0,0,B80)</f>
        <v>3</v>
      </c>
      <c r="D80" cm="1">
        <f t="array" ref="D80">_xlfn.IFS(C80&lt;C458,0,C80=C458,1,C80&gt;C458,3)</f>
        <v>3</v>
      </c>
    </row>
    <row r="81" spans="1:4">
      <c r="A81" t="s">
        <v>0</v>
      </c>
      <c r="B81">
        <v>5</v>
      </c>
      <c r="C81">
        <f>IF(B81&lt;0,0,B81)</f>
        <v>5</v>
      </c>
      <c r="D81" cm="1">
        <f t="array" ref="D81">_xlfn.IFS(C81&lt;C459,0,C81=C459,1,C81&gt;C459,3)</f>
        <v>3</v>
      </c>
    </row>
    <row r="82" spans="1:4">
      <c r="A82" t="s">
        <v>10</v>
      </c>
      <c r="B82">
        <v>3</v>
      </c>
      <c r="C82">
        <f>IF(B82&lt;0,0,B82)</f>
        <v>3</v>
      </c>
      <c r="D82" cm="1">
        <f t="array" ref="D82">_xlfn.IFS(C82&lt;C460,0,C82=C460,1,C82&gt;C460,3)</f>
        <v>1</v>
      </c>
    </row>
    <row r="83" spans="1:4">
      <c r="A83" t="s">
        <v>13</v>
      </c>
      <c r="B83">
        <v>0</v>
      </c>
      <c r="C83">
        <f>IF(B83&lt;0,0,B83)</f>
        <v>0</v>
      </c>
      <c r="D83" cm="1">
        <f t="array" ref="D83">_xlfn.IFS(C83&lt;C461,0,C83=C461,1,C83&gt;C461,3)</f>
        <v>0</v>
      </c>
    </row>
    <row r="84" spans="1:4">
      <c r="A84" t="s">
        <v>16</v>
      </c>
      <c r="B84">
        <v>6</v>
      </c>
      <c r="C84">
        <f>IF(B84&lt;0,0,B84)</f>
        <v>6</v>
      </c>
      <c r="D84" cm="1">
        <f t="array" ref="D84">_xlfn.IFS(C84&lt;C462,0,C84=C462,1,C84&gt;C462,3)</f>
        <v>3</v>
      </c>
    </row>
    <row r="85" spans="1:4">
      <c r="A85" t="s">
        <v>5</v>
      </c>
      <c r="B85">
        <v>3</v>
      </c>
      <c r="C85">
        <f>IF(B85&lt;0,0,B85)</f>
        <v>3</v>
      </c>
      <c r="D85" cm="1">
        <f t="array" ref="D85">_xlfn.IFS(C85&lt;C463,0,C85=C463,1,C85&gt;C463,3)</f>
        <v>3</v>
      </c>
    </row>
    <row r="86" spans="1:4">
      <c r="A86" t="s">
        <v>4</v>
      </c>
      <c r="B86">
        <v>-1</v>
      </c>
      <c r="C86">
        <f>IF(B86&lt;0,0,B86)</f>
        <v>0</v>
      </c>
      <c r="D86" cm="1">
        <f t="array" ref="D86">_xlfn.IFS(C86&lt;C464,0,C86=C464,1,C86&gt;C464,3)</f>
        <v>0</v>
      </c>
    </row>
    <row r="87" spans="1:4">
      <c r="A87" t="s">
        <v>18</v>
      </c>
      <c r="B87">
        <v>3</v>
      </c>
      <c r="C87">
        <f>IF(B87&lt;0,0,B87)</f>
        <v>3</v>
      </c>
      <c r="D87" cm="1">
        <f t="array" ref="D87">_xlfn.IFS(C87&lt;C465,0,C87=C465,1,C87&gt;C465,3)</f>
        <v>1</v>
      </c>
    </row>
    <row r="88" spans="1:4">
      <c r="A88" t="s">
        <v>17</v>
      </c>
      <c r="B88">
        <v>2</v>
      </c>
      <c r="C88">
        <f>IF(B88&lt;0,0,B88)</f>
        <v>2</v>
      </c>
      <c r="D88" cm="1">
        <f t="array" ref="D88">_xlfn.IFS(C88&lt;C466,0,C88=C466,1,C88&gt;C466,3)</f>
        <v>3</v>
      </c>
    </row>
    <row r="89" spans="1:4">
      <c r="A89" t="s">
        <v>12</v>
      </c>
      <c r="B89">
        <v>1</v>
      </c>
      <c r="C89">
        <f>IF(B89&lt;0,0,B89)</f>
        <v>1</v>
      </c>
      <c r="D89" cm="1">
        <f t="array" ref="D89">_xlfn.IFS(C89&lt;C467,0,C89=C467,1,C89&gt;C467,3)</f>
        <v>3</v>
      </c>
    </row>
    <row r="90" spans="1:4">
      <c r="A90" t="s">
        <v>9</v>
      </c>
      <c r="B90">
        <v>3</v>
      </c>
      <c r="C90">
        <f>IF(B90&lt;0,0,B90)</f>
        <v>3</v>
      </c>
      <c r="D90" cm="1">
        <f t="array" ref="D90">_xlfn.IFS(C90&lt;C468,0,C90=C468,1,C90&gt;C468,3)</f>
        <v>3</v>
      </c>
    </row>
    <row r="91" spans="1:4">
      <c r="A91" t="s">
        <v>1</v>
      </c>
      <c r="B91">
        <v>0</v>
      </c>
      <c r="C91">
        <f>IF(B91&lt;0,0,B91)</f>
        <v>0</v>
      </c>
      <c r="D91" cm="1">
        <f t="array" ref="D91">_xlfn.IFS(C91&lt;C469,0,C91=C469,1,C91&gt;C469,3)</f>
        <v>0</v>
      </c>
    </row>
    <row r="92" spans="1:4">
      <c r="A92" t="s">
        <v>15</v>
      </c>
      <c r="B92">
        <v>0</v>
      </c>
      <c r="C92">
        <f>IF(B92&lt;0,0,B92)</f>
        <v>0</v>
      </c>
      <c r="D92" cm="1">
        <f t="array" ref="D92">_xlfn.IFS(C92&lt;C470,0,C92=C470,1,C92&gt;C470,3)</f>
        <v>0</v>
      </c>
    </row>
    <row r="93" spans="1:4">
      <c r="A93" t="s">
        <v>11</v>
      </c>
      <c r="B93">
        <v>1</v>
      </c>
      <c r="C93">
        <f>IF(B93&lt;0,0,B93)</f>
        <v>1</v>
      </c>
      <c r="D93" cm="1">
        <f t="array" ref="D93">_xlfn.IFS(C93&lt;C471,0,C93=C471,1,C93&gt;C471,3)</f>
        <v>3</v>
      </c>
    </row>
    <row r="94" spans="1:4">
      <c r="A94" t="s">
        <v>19</v>
      </c>
      <c r="B94">
        <v>2</v>
      </c>
      <c r="C94">
        <f>IF(B94&lt;0,0,B94)</f>
        <v>2</v>
      </c>
      <c r="D94" cm="1">
        <f t="array" ref="D94">_xlfn.IFS(C94&lt;C472,0,C94=C472,1,C94&gt;C472,3)</f>
        <v>3</v>
      </c>
    </row>
    <row r="95" spans="1:4">
      <c r="A95" t="s">
        <v>2</v>
      </c>
      <c r="B95">
        <v>3</v>
      </c>
      <c r="C95">
        <f>IF(B95&lt;0,0,B95)</f>
        <v>3</v>
      </c>
      <c r="D95" cm="1">
        <f t="array" ref="D95">_xlfn.IFS(C95&lt;C473,0,C95=C473,1,C95&gt;C473,3)</f>
        <v>3</v>
      </c>
    </row>
    <row r="96" spans="1:4">
      <c r="A96" t="s">
        <v>14</v>
      </c>
      <c r="B96">
        <v>2</v>
      </c>
      <c r="C96">
        <f>IF(B96&lt;0,0,B96)</f>
        <v>2</v>
      </c>
      <c r="D96" cm="1">
        <f t="array" ref="D96">_xlfn.IFS(C96&lt;C474,0,C96=C474,1,C96&gt;C474,3)</f>
        <v>3</v>
      </c>
    </row>
    <row r="97" spans="1:4">
      <c r="A97" t="s">
        <v>8</v>
      </c>
      <c r="B97">
        <v>0</v>
      </c>
      <c r="C97">
        <f>IF(B97&lt;0,0,B97)</f>
        <v>0</v>
      </c>
      <c r="D97" cm="1">
        <f t="array" ref="D97">_xlfn.IFS(C97&lt;C475,0,C97=C475,1,C97&gt;C475,3)</f>
        <v>0</v>
      </c>
    </row>
    <row r="98" spans="1:4">
      <c r="A98" t="s">
        <v>3</v>
      </c>
      <c r="B98">
        <v>1</v>
      </c>
      <c r="C98">
        <f>IF(B98&lt;0,0,B98)</f>
        <v>1</v>
      </c>
      <c r="D98" cm="1">
        <f t="array" ref="D98">_xlfn.IFS(C98&lt;C476,0,C98=C476,1,C98&gt;C476,3)</f>
        <v>3</v>
      </c>
    </row>
    <row r="99" spans="1:4">
      <c r="A99" t="s">
        <v>6</v>
      </c>
      <c r="B99">
        <v>1</v>
      </c>
      <c r="C99">
        <f>IF(B99&lt;0,0,B99)</f>
        <v>1</v>
      </c>
      <c r="D99" cm="1">
        <f t="array" ref="D99">_xlfn.IFS(C99&lt;C477,0,C99=C477,1,C99&gt;C477,3)</f>
        <v>0</v>
      </c>
    </row>
    <row r="100" spans="1:4">
      <c r="A100" t="s">
        <v>12</v>
      </c>
      <c r="B100">
        <v>2</v>
      </c>
      <c r="C100">
        <f>IF(B100&lt;0,0,B100)</f>
        <v>2</v>
      </c>
      <c r="D100" cm="1">
        <f t="array" ref="D100">_xlfn.IFS(C100&lt;C478,0,C100=C478,1,C100&gt;C478,3)</f>
        <v>0</v>
      </c>
    </row>
    <row r="101" spans="1:4">
      <c r="A101" t="s">
        <v>10</v>
      </c>
      <c r="B101">
        <v>0</v>
      </c>
      <c r="C101">
        <f>IF(B101&lt;0,0,B101)</f>
        <v>0</v>
      </c>
      <c r="D101" cm="1">
        <f t="array" ref="D101">_xlfn.IFS(C101&lt;C479,0,C101=C479,1,C101&gt;C479,3)</f>
        <v>0</v>
      </c>
    </row>
    <row r="102" spans="1:4">
      <c r="A102" t="s">
        <v>4</v>
      </c>
      <c r="B102">
        <v>3</v>
      </c>
      <c r="C102">
        <f>IF(B102&lt;0,0,B102)</f>
        <v>3</v>
      </c>
      <c r="D102" cm="1">
        <f t="array" ref="D102">_xlfn.IFS(C102&lt;C480,0,C102=C480,1,C102&gt;C480,3)</f>
        <v>3</v>
      </c>
    </row>
    <row r="103" spans="1:4">
      <c r="A103" t="s">
        <v>17</v>
      </c>
      <c r="B103">
        <v>2</v>
      </c>
      <c r="C103">
        <f>IF(B103&lt;0,0,B103)</f>
        <v>2</v>
      </c>
      <c r="D103" cm="1">
        <f t="array" ref="D103">_xlfn.IFS(C103&lt;C481,0,C103=C481,1,C103&gt;C481,3)</f>
        <v>3</v>
      </c>
    </row>
    <row r="104" spans="1:4">
      <c r="A104" t="s">
        <v>15</v>
      </c>
      <c r="B104">
        <v>2</v>
      </c>
      <c r="C104">
        <f>IF(B104&lt;0,0,B104)</f>
        <v>2</v>
      </c>
      <c r="D104" cm="1">
        <f t="array" ref="D104">_xlfn.IFS(C104&lt;C482,0,C104=C482,1,C104&gt;C482,3)</f>
        <v>0</v>
      </c>
    </row>
    <row r="105" spans="1:4">
      <c r="A105" t="s">
        <v>8</v>
      </c>
      <c r="B105">
        <v>3</v>
      </c>
      <c r="C105">
        <f>IF(B105&lt;0,0,B105)</f>
        <v>3</v>
      </c>
      <c r="D105" cm="1">
        <f t="array" ref="D105">_xlfn.IFS(C105&lt;C483,0,C105=C483,1,C105&gt;C483,3)</f>
        <v>3</v>
      </c>
    </row>
    <row r="106" spans="1:4">
      <c r="A106" t="s">
        <v>6</v>
      </c>
      <c r="B106">
        <v>1</v>
      </c>
      <c r="C106">
        <f>IF(B106&lt;0,0,B106)</f>
        <v>1</v>
      </c>
      <c r="D106" cm="1">
        <f t="array" ref="D106">_xlfn.IFS(C106&lt;C484,0,C106=C484,1,C106&gt;C484,3)</f>
        <v>0</v>
      </c>
    </row>
    <row r="107" spans="1:4">
      <c r="A107" t="s">
        <v>18</v>
      </c>
      <c r="B107">
        <v>2</v>
      </c>
      <c r="C107">
        <f>IF(B107&lt;0,0,B107)</f>
        <v>2</v>
      </c>
      <c r="D107" cm="1">
        <f t="array" ref="D107">_xlfn.IFS(C107&lt;C485,0,C107=C485,1,C107&gt;C485,3)</f>
        <v>3</v>
      </c>
    </row>
    <row r="108" spans="1:4">
      <c r="A108" t="s">
        <v>14</v>
      </c>
      <c r="B108">
        <v>0</v>
      </c>
      <c r="C108">
        <f>IF(B108&lt;0,0,B108)</f>
        <v>0</v>
      </c>
      <c r="D108" cm="1">
        <f t="array" ref="D108">_xlfn.IFS(C108&lt;C486,0,C108=C486,1,C108&gt;C486,3)</f>
        <v>0</v>
      </c>
    </row>
    <row r="109" spans="1:4">
      <c r="A109" t="s">
        <v>19</v>
      </c>
      <c r="B109">
        <v>6</v>
      </c>
      <c r="C109">
        <f>IF(B109&lt;0,0,B109)</f>
        <v>6</v>
      </c>
      <c r="D109" cm="1">
        <f t="array" ref="D109">_xlfn.IFS(C109&lt;C487,0,C109=C487,1,C109&gt;C487,3)</f>
        <v>3</v>
      </c>
    </row>
    <row r="110" spans="1:4">
      <c r="A110" t="s">
        <v>11</v>
      </c>
      <c r="B110">
        <v>3</v>
      </c>
      <c r="C110">
        <f>IF(B110&lt;0,0,B110)</f>
        <v>3</v>
      </c>
      <c r="D110" cm="1">
        <f t="array" ref="D110">_xlfn.IFS(C110&lt;C488,0,C110=C488,1,C110&gt;C488,3)</f>
        <v>3</v>
      </c>
    </row>
    <row r="111" spans="1:4">
      <c r="A111" t="s">
        <v>16</v>
      </c>
      <c r="B111">
        <v>3</v>
      </c>
      <c r="C111">
        <f>IF(B111&lt;0,0,B111)</f>
        <v>3</v>
      </c>
      <c r="D111" cm="1">
        <f t="array" ref="D111">_xlfn.IFS(C111&lt;C489,0,C111=C489,1,C111&gt;C489,3)</f>
        <v>3</v>
      </c>
    </row>
    <row r="112" spans="1:4">
      <c r="A112" t="s">
        <v>13</v>
      </c>
      <c r="B112">
        <v>4</v>
      </c>
      <c r="C112">
        <f>IF(B112&lt;0,0,B112)</f>
        <v>4</v>
      </c>
      <c r="D112" cm="1">
        <f t="array" ref="D112">_xlfn.IFS(C112&lt;C490,0,C112=C490,1,C112&gt;C490,3)</f>
        <v>3</v>
      </c>
    </row>
    <row r="113" spans="1:4">
      <c r="A113" t="s">
        <v>0</v>
      </c>
      <c r="B113">
        <v>0</v>
      </c>
      <c r="C113">
        <f>IF(B113&lt;0,0,B113)</f>
        <v>0</v>
      </c>
      <c r="D113" cm="1">
        <f t="array" ref="D113">_xlfn.IFS(C113&lt;C491,0,C113=C491,1,C113&gt;C491,3)</f>
        <v>1</v>
      </c>
    </row>
    <row r="114" spans="1:4">
      <c r="A114" t="s">
        <v>7</v>
      </c>
      <c r="B114">
        <v>1</v>
      </c>
      <c r="C114">
        <f>IF(B114&lt;0,0,B114)</f>
        <v>1</v>
      </c>
      <c r="D114" cm="1">
        <f t="array" ref="D114">_xlfn.IFS(C114&lt;C492,0,C114=C492,1,C114&gt;C492,3)</f>
        <v>3</v>
      </c>
    </row>
    <row r="115" spans="1:4">
      <c r="A115" t="s">
        <v>3</v>
      </c>
      <c r="B115">
        <v>0</v>
      </c>
      <c r="C115">
        <f>IF(B115&lt;0,0,B115)</f>
        <v>0</v>
      </c>
      <c r="D115" cm="1">
        <f t="array" ref="D115">_xlfn.IFS(C115&lt;C493,0,C115=C493,1,C115&gt;C493,3)</f>
        <v>1</v>
      </c>
    </row>
    <row r="116" spans="1:4">
      <c r="A116" t="s">
        <v>2</v>
      </c>
      <c r="B116">
        <v>2</v>
      </c>
      <c r="C116">
        <f>IF(B116&lt;0,0,B116)</f>
        <v>2</v>
      </c>
      <c r="D116" cm="1">
        <f t="array" ref="D116">_xlfn.IFS(C116&lt;C494,0,C116=C494,1,C116&gt;C494,3)</f>
        <v>3</v>
      </c>
    </row>
    <row r="117" spans="1:4">
      <c r="A117" t="s">
        <v>5</v>
      </c>
      <c r="B117">
        <v>1</v>
      </c>
      <c r="C117">
        <f>IF(B117&lt;0,0,B117)</f>
        <v>1</v>
      </c>
      <c r="D117" cm="1">
        <f t="array" ref="D117">_xlfn.IFS(C117&lt;C495,0,C117=C495,1,C117&gt;C495,3)</f>
        <v>0</v>
      </c>
    </row>
    <row r="118" spans="1:4">
      <c r="A118" t="s">
        <v>9</v>
      </c>
      <c r="B118">
        <v>0</v>
      </c>
      <c r="C118">
        <f>IF(B118&lt;0,0,B118)</f>
        <v>0</v>
      </c>
      <c r="D118" cm="1">
        <f t="array" ref="D118">_xlfn.IFS(C118&lt;C496,0,C118=C496,1,C118&gt;C496,3)</f>
        <v>0</v>
      </c>
    </row>
    <row r="119" spans="1:4">
      <c r="A119" t="s">
        <v>1</v>
      </c>
      <c r="B119">
        <v>2</v>
      </c>
      <c r="C119">
        <f>IF(B119&lt;0,0,B119)</f>
        <v>2</v>
      </c>
      <c r="D119" cm="1">
        <f t="array" ref="D119">_xlfn.IFS(C119&lt;C497,0,C119=C497,1,C119&gt;C497,3)</f>
        <v>1</v>
      </c>
    </row>
    <row r="120" spans="1:4">
      <c r="A120" t="s">
        <v>0</v>
      </c>
      <c r="B120">
        <v>7</v>
      </c>
      <c r="C120">
        <f>IF(B120&lt;0,0,B120)</f>
        <v>7</v>
      </c>
      <c r="D120" cm="1">
        <f t="array" ref="D120">_xlfn.IFS(C120&lt;C498,0,C120=C498,1,C120&gt;C498,3)</f>
        <v>3</v>
      </c>
    </row>
    <row r="121" spans="1:4">
      <c r="A121" t="s">
        <v>1</v>
      </c>
      <c r="B121">
        <v>2</v>
      </c>
      <c r="C121">
        <f>IF(B121&lt;0,0,B121)</f>
        <v>2</v>
      </c>
      <c r="D121" cm="1">
        <f t="array" ref="D121">_xlfn.IFS(C121&lt;C499,0,C121=C499,1,C121&gt;C499,3)</f>
        <v>3</v>
      </c>
    </row>
    <row r="122" spans="1:4">
      <c r="A122" t="s">
        <v>9</v>
      </c>
      <c r="B122">
        <v>1</v>
      </c>
      <c r="C122">
        <f>IF(B122&lt;0,0,B122)</f>
        <v>1</v>
      </c>
      <c r="D122" cm="1">
        <f t="array" ref="D122">_xlfn.IFS(C122&lt;C500,0,C122=C500,1,C122&gt;C500,3)</f>
        <v>0</v>
      </c>
    </row>
    <row r="123" spans="1:4">
      <c r="A123" t="s">
        <v>18</v>
      </c>
      <c r="B123">
        <v>1</v>
      </c>
      <c r="C123">
        <f>IF(B123&lt;0,0,B123)</f>
        <v>1</v>
      </c>
      <c r="D123" cm="1">
        <f t="array" ref="D123">_xlfn.IFS(C123&lt;C501,0,C123=C501,1,C123&gt;C501,3)</f>
        <v>1</v>
      </c>
    </row>
    <row r="124" spans="1:4">
      <c r="A124" t="s">
        <v>12</v>
      </c>
      <c r="B124">
        <v>1</v>
      </c>
      <c r="C124">
        <f>IF(B124&lt;0,0,B124)</f>
        <v>1</v>
      </c>
      <c r="D124" cm="1">
        <f t="array" ref="D124">_xlfn.IFS(C124&lt;C502,0,C124=C502,1,C124&gt;C502,3)</f>
        <v>3</v>
      </c>
    </row>
    <row r="125" spans="1:4">
      <c r="A125" t="s">
        <v>13</v>
      </c>
      <c r="B125">
        <v>2</v>
      </c>
      <c r="C125">
        <f>IF(B125&lt;0,0,B125)</f>
        <v>2</v>
      </c>
      <c r="D125" cm="1">
        <f t="array" ref="D125">_xlfn.IFS(C125&lt;C503,0,C125=C503,1,C125&gt;C503,3)</f>
        <v>3</v>
      </c>
    </row>
    <row r="126" spans="1:4">
      <c r="A126" t="s">
        <v>6</v>
      </c>
      <c r="B126">
        <v>0</v>
      </c>
      <c r="C126">
        <f>IF(B126&lt;0,0,B126)</f>
        <v>0</v>
      </c>
      <c r="D126" cm="1">
        <f t="array" ref="D126">_xlfn.IFS(C126&lt;C504,0,C126=C504,1,C126&gt;C504,3)</f>
        <v>1</v>
      </c>
    </row>
    <row r="127" spans="1:4">
      <c r="A127" t="s">
        <v>5</v>
      </c>
      <c r="B127">
        <v>0</v>
      </c>
      <c r="C127">
        <f>IF(B127&lt;0,0,B127)</f>
        <v>0</v>
      </c>
      <c r="D127" cm="1">
        <f t="array" ref="D127">_xlfn.IFS(C127&lt;C505,0,C127=C505,1,C127&gt;C505,3)</f>
        <v>0</v>
      </c>
    </row>
    <row r="128" spans="1:4">
      <c r="A128" t="s">
        <v>19</v>
      </c>
      <c r="B128">
        <v>0</v>
      </c>
      <c r="C128">
        <f>IF(B128&lt;0,0,B128)</f>
        <v>0</v>
      </c>
      <c r="D128" cm="1">
        <f t="array" ref="D128">_xlfn.IFS(C128&lt;C506,0,C128=C506,1,C128&gt;C506,3)</f>
        <v>0</v>
      </c>
    </row>
    <row r="129" spans="1:4">
      <c r="A129" t="s">
        <v>4</v>
      </c>
      <c r="B129">
        <v>7</v>
      </c>
      <c r="C129">
        <f>IF(B129&lt;0,0,B129)</f>
        <v>7</v>
      </c>
      <c r="D129" cm="1">
        <f t="array" ref="D129">_xlfn.IFS(C129&lt;C507,0,C129=C507,1,C129&gt;C507,3)</f>
        <v>3</v>
      </c>
    </row>
    <row r="130" spans="1:4">
      <c r="A130" t="s">
        <v>2</v>
      </c>
      <c r="B130">
        <v>3</v>
      </c>
      <c r="C130">
        <f>IF(B130&lt;0,0,B130)</f>
        <v>3</v>
      </c>
      <c r="D130" cm="1">
        <f t="array" ref="D130">_xlfn.IFS(C130&lt;C508,0,C130=C508,1,C130&gt;C508,3)</f>
        <v>3</v>
      </c>
    </row>
    <row r="131" spans="1:4">
      <c r="A131" t="s">
        <v>11</v>
      </c>
      <c r="B131">
        <v>0</v>
      </c>
      <c r="C131">
        <f>IF(B131&lt;0,0,B131)</f>
        <v>0</v>
      </c>
      <c r="D131" cm="1">
        <f t="array" ref="D131">_xlfn.IFS(C131&lt;C509,0,C131=C509,1,C131&gt;C509,3)</f>
        <v>0</v>
      </c>
    </row>
    <row r="132" spans="1:4">
      <c r="A132" t="s">
        <v>16</v>
      </c>
      <c r="B132">
        <v>1</v>
      </c>
      <c r="C132">
        <f>IF(B132&lt;0,0,B132)</f>
        <v>1</v>
      </c>
      <c r="D132" cm="1">
        <f t="array" ref="D132">_xlfn.IFS(C132&lt;C510,0,C132=C510,1,C132&gt;C510,3)</f>
        <v>0</v>
      </c>
    </row>
    <row r="133" spans="1:4">
      <c r="A133" t="s">
        <v>17</v>
      </c>
      <c r="B133">
        <v>5</v>
      </c>
      <c r="C133">
        <f>IF(B133&lt;0,0,B133)</f>
        <v>5</v>
      </c>
      <c r="D133" cm="1">
        <f t="array" ref="D133">_xlfn.IFS(C133&lt;C511,0,C133=C511,1,C133&gt;C511,3)</f>
        <v>3</v>
      </c>
    </row>
    <row r="134" spans="1:4">
      <c r="A134" t="s">
        <v>3</v>
      </c>
      <c r="B134">
        <v>1</v>
      </c>
      <c r="C134">
        <f>IF(B134&lt;0,0,B134)</f>
        <v>1</v>
      </c>
      <c r="D134" cm="1">
        <f t="array" ref="D134">_xlfn.IFS(C134&lt;C512,0,C134=C512,1,C134&gt;C512,3)</f>
        <v>3</v>
      </c>
    </row>
    <row r="135" spans="1:4">
      <c r="A135" t="s">
        <v>7</v>
      </c>
      <c r="B135">
        <v>1</v>
      </c>
      <c r="C135">
        <f>IF(B135&lt;0,0,B135)</f>
        <v>1</v>
      </c>
      <c r="D135" cm="1">
        <f t="array" ref="D135">_xlfn.IFS(C135&lt;C513,0,C135=C513,1,C135&gt;C513,3)</f>
        <v>3</v>
      </c>
    </row>
    <row r="136" spans="1:4">
      <c r="A136" t="s">
        <v>15</v>
      </c>
      <c r="B136">
        <v>3</v>
      </c>
      <c r="C136">
        <f>IF(B136&lt;0,0,B136)</f>
        <v>3</v>
      </c>
      <c r="D136" cm="1">
        <f t="array" ref="D136">_xlfn.IFS(C136&lt;C514,0,C136=C514,1,C136&gt;C514,3)</f>
        <v>3</v>
      </c>
    </row>
    <row r="137" spans="1:4">
      <c r="A137" t="s">
        <v>8</v>
      </c>
      <c r="B137">
        <v>1</v>
      </c>
      <c r="C137">
        <f>IF(B137&lt;0,0,B137)</f>
        <v>1</v>
      </c>
      <c r="D137" cm="1">
        <f t="array" ref="D137">_xlfn.IFS(C137&lt;C515,0,C137=C515,1,C137&gt;C515,3)</f>
        <v>3</v>
      </c>
    </row>
    <row r="138" spans="1:4">
      <c r="A138" t="s">
        <v>10</v>
      </c>
      <c r="B138">
        <v>0</v>
      </c>
      <c r="C138">
        <f>IF(B138&lt;0,0,B138)</f>
        <v>0</v>
      </c>
      <c r="D138" cm="1">
        <f t="array" ref="D138">_xlfn.IFS(C138&lt;C516,0,C138=C516,1,C138&gt;C516,3)</f>
        <v>0</v>
      </c>
    </row>
    <row r="139" spans="1:4">
      <c r="A139" t="s">
        <v>14</v>
      </c>
      <c r="B139">
        <v>2</v>
      </c>
      <c r="C139">
        <f>IF(B139&lt;0,0,B139)</f>
        <v>2</v>
      </c>
      <c r="D139" cm="1">
        <f t="array" ref="D139">_xlfn.IFS(C139&lt;C517,0,C139=C517,1,C139&gt;C517,3)</f>
        <v>3</v>
      </c>
    </row>
    <row r="140" spans="1:4">
      <c r="A140" t="s">
        <v>0</v>
      </c>
      <c r="B140">
        <v>0</v>
      </c>
      <c r="C140">
        <f>IF(B140&lt;0,0,B140)</f>
        <v>0</v>
      </c>
      <c r="D140" cm="1">
        <f t="array" ref="D140">_xlfn.IFS(C140&lt;C518,0,C140=C518,1,C140&gt;C518,3)</f>
        <v>1</v>
      </c>
    </row>
    <row r="141" spans="1:4">
      <c r="A141" t="s">
        <v>19</v>
      </c>
      <c r="B141">
        <v>2</v>
      </c>
      <c r="C141">
        <f>IF(B141&lt;0,0,B141)</f>
        <v>2</v>
      </c>
      <c r="D141" cm="1">
        <f t="array" ref="D141">_xlfn.IFS(C141&lt;C519,0,C141=C519,1,C141&gt;C519,3)</f>
        <v>0</v>
      </c>
    </row>
    <row r="142" spans="1:4">
      <c r="A142" t="s">
        <v>6</v>
      </c>
      <c r="B142">
        <v>3</v>
      </c>
      <c r="C142">
        <f>IF(B142&lt;0,0,B142)</f>
        <v>3</v>
      </c>
      <c r="D142" cm="1">
        <f t="array" ref="D142">_xlfn.IFS(C142&lt;C520,0,C142=C520,1,C142&gt;C520,3)</f>
        <v>0</v>
      </c>
    </row>
    <row r="143" spans="1:4">
      <c r="A143" t="s">
        <v>12</v>
      </c>
      <c r="B143">
        <v>1</v>
      </c>
      <c r="C143">
        <f>IF(B143&lt;0,0,B143)</f>
        <v>1</v>
      </c>
      <c r="D143" cm="1">
        <f t="array" ref="D143">_xlfn.IFS(C143&lt;C521,0,C143=C521,1,C143&gt;C521,3)</f>
        <v>3</v>
      </c>
    </row>
    <row r="144" spans="1:4">
      <c r="A144" t="s">
        <v>13</v>
      </c>
      <c r="B144">
        <v>0</v>
      </c>
      <c r="C144">
        <f>IF(B144&lt;0,0,B144)</f>
        <v>0</v>
      </c>
      <c r="D144" cm="1">
        <f t="array" ref="D144">_xlfn.IFS(C144&lt;C522,0,C144=C522,1,C144&gt;C522,3)</f>
        <v>0</v>
      </c>
    </row>
    <row r="145" spans="1:4">
      <c r="A145" t="s">
        <v>5</v>
      </c>
      <c r="B145">
        <v>4</v>
      </c>
      <c r="C145">
        <f>IF(B145&lt;0,0,B145)</f>
        <v>4</v>
      </c>
      <c r="D145" cm="1">
        <f t="array" ref="D145">_xlfn.IFS(C145&lt;C523,0,C145=C523,1,C145&gt;C523,3)</f>
        <v>3</v>
      </c>
    </row>
    <row r="146" spans="1:4">
      <c r="A146" t="s">
        <v>1</v>
      </c>
      <c r="B146">
        <v>0</v>
      </c>
      <c r="C146">
        <f>IF(B146&lt;0,0,B146)</f>
        <v>0</v>
      </c>
      <c r="D146" cm="1">
        <f t="array" ref="D146">_xlfn.IFS(C146&lt;C524,0,C146=C524,1,C146&gt;C524,3)</f>
        <v>0</v>
      </c>
    </row>
    <row r="147" spans="1:4">
      <c r="A147" t="s">
        <v>4</v>
      </c>
      <c r="B147">
        <v>3</v>
      </c>
      <c r="C147">
        <f>IF(B147&lt;0,0,B147)</f>
        <v>3</v>
      </c>
      <c r="D147" cm="1">
        <f t="array" ref="D147">_xlfn.IFS(C147&lt;C525,0,C147=C525,1,C147&gt;C525,3)</f>
        <v>0</v>
      </c>
    </row>
    <row r="148" spans="1:4">
      <c r="A148" t="s">
        <v>9</v>
      </c>
      <c r="B148">
        <v>0</v>
      </c>
      <c r="C148">
        <f>IF(B148&lt;0,0,B148)</f>
        <v>0</v>
      </c>
      <c r="D148" cm="1">
        <f t="array" ref="D148">_xlfn.IFS(C148&lt;C526,0,C148=C526,1,C148&gt;C526,3)</f>
        <v>0</v>
      </c>
    </row>
    <row r="149" spans="1:4">
      <c r="A149" t="s">
        <v>18</v>
      </c>
      <c r="B149">
        <v>2</v>
      </c>
      <c r="C149">
        <f>IF(B149&lt;0,0,B149)</f>
        <v>2</v>
      </c>
      <c r="D149" cm="1">
        <f t="array" ref="D149">_xlfn.IFS(C149&lt;C527,0,C149=C527,1,C149&gt;C527,3)</f>
        <v>1</v>
      </c>
    </row>
    <row r="150" spans="1:4">
      <c r="A150" t="s">
        <v>14</v>
      </c>
      <c r="B150">
        <v>1</v>
      </c>
      <c r="C150">
        <f>IF(B150&lt;0,0,B150)</f>
        <v>1</v>
      </c>
      <c r="D150" cm="1">
        <f t="array" ref="D150">_xlfn.IFS(C150&lt;C528,0,C150=C528,1,C150&gt;C528,3)</f>
        <v>3</v>
      </c>
    </row>
    <row r="151" spans="1:4">
      <c r="A151" t="s">
        <v>2</v>
      </c>
      <c r="B151">
        <v>2</v>
      </c>
      <c r="C151">
        <f>IF(B151&lt;0,0,B151)</f>
        <v>2</v>
      </c>
      <c r="D151" cm="1">
        <f t="array" ref="D151">_xlfn.IFS(C151&lt;C529,0,C151=C529,1,C151&gt;C529,3)</f>
        <v>0</v>
      </c>
    </row>
    <row r="152" spans="1:4">
      <c r="A152" t="s">
        <v>16</v>
      </c>
      <c r="B152">
        <v>3</v>
      </c>
      <c r="C152">
        <f>IF(B152&lt;0,0,B152)</f>
        <v>3</v>
      </c>
      <c r="D152" cm="1">
        <f t="array" ref="D152">_xlfn.IFS(C152&lt;C530,0,C152=C530,1,C152&gt;C530,3)</f>
        <v>3</v>
      </c>
    </row>
    <row r="153" spans="1:4">
      <c r="A153" t="s">
        <v>3</v>
      </c>
      <c r="B153">
        <v>2</v>
      </c>
      <c r="C153">
        <f>IF(B153&lt;0,0,B153)</f>
        <v>2</v>
      </c>
      <c r="D153" cm="1">
        <f t="array" ref="D153">_xlfn.IFS(C153&lt;C531,0,C153=C531,1,C153&gt;C531,3)</f>
        <v>3</v>
      </c>
    </row>
    <row r="154" spans="1:4">
      <c r="A154" t="s">
        <v>11</v>
      </c>
      <c r="B154">
        <v>1</v>
      </c>
      <c r="C154">
        <f>IF(B154&lt;0,0,B154)</f>
        <v>1</v>
      </c>
      <c r="D154" cm="1">
        <f t="array" ref="D154">_xlfn.IFS(C154&lt;C532,0,C154=C532,1,C154&gt;C532,3)</f>
        <v>3</v>
      </c>
    </row>
    <row r="155" spans="1:4">
      <c r="A155" t="s">
        <v>10</v>
      </c>
      <c r="B155">
        <v>2</v>
      </c>
      <c r="C155">
        <f>IF(B155&lt;0,0,B155)</f>
        <v>2</v>
      </c>
      <c r="D155" cm="1">
        <f t="array" ref="D155">_xlfn.IFS(C155&lt;C533,0,C155=C533,1,C155&gt;C533,3)</f>
        <v>1</v>
      </c>
    </row>
    <row r="156" spans="1:4">
      <c r="A156" t="s">
        <v>7</v>
      </c>
      <c r="B156">
        <v>1</v>
      </c>
      <c r="C156">
        <f>IF(B156&lt;0,0,B156)</f>
        <v>1</v>
      </c>
      <c r="D156" cm="1">
        <f t="array" ref="D156">_xlfn.IFS(C156&lt;C534,0,C156=C534,1,C156&gt;C534,3)</f>
        <v>3</v>
      </c>
    </row>
    <row r="157" spans="1:4">
      <c r="A157" t="s">
        <v>15</v>
      </c>
      <c r="B157">
        <v>3</v>
      </c>
      <c r="C157">
        <f>IF(B157&lt;0,0,B157)</f>
        <v>3</v>
      </c>
      <c r="D157" cm="1">
        <f t="array" ref="D157">_xlfn.IFS(C157&lt;C535,0,C157=C535,1,C157&gt;C535,3)</f>
        <v>3</v>
      </c>
    </row>
    <row r="158" spans="1:4">
      <c r="A158" t="s">
        <v>8</v>
      </c>
      <c r="B158">
        <v>0</v>
      </c>
      <c r="C158">
        <f>IF(B158&lt;0,0,B158)</f>
        <v>0</v>
      </c>
      <c r="D158" cm="1">
        <f t="array" ref="D158">_xlfn.IFS(C158&lt;C536,0,C158=C536,1,C158&gt;C536,3)</f>
        <v>0</v>
      </c>
    </row>
    <row r="159" spans="1:4">
      <c r="A159" t="s">
        <v>17</v>
      </c>
      <c r="B159">
        <v>0</v>
      </c>
      <c r="C159">
        <f>IF(B159&lt;0,0,B159)</f>
        <v>0</v>
      </c>
      <c r="D159" cm="1">
        <f t="array" ref="D159">_xlfn.IFS(C159&lt;C537,0,C159=C537,1,C159&gt;C537,3)</f>
        <v>0</v>
      </c>
    </row>
    <row r="160" spans="1:4">
      <c r="A160" t="s">
        <v>16</v>
      </c>
      <c r="B160">
        <v>1</v>
      </c>
      <c r="C160">
        <f>IF(B160&lt;0,0,B160)</f>
        <v>1</v>
      </c>
      <c r="D160" cm="1">
        <f t="array" ref="D160">_xlfn.IFS(C160&lt;C538,0,C160=C538,1,C160&gt;C538,3)</f>
        <v>0</v>
      </c>
    </row>
    <row r="161" spans="1:4">
      <c r="A161" t="s">
        <v>11</v>
      </c>
      <c r="B161">
        <v>0</v>
      </c>
      <c r="C161">
        <f>IF(B161&lt;0,0,B161)</f>
        <v>0</v>
      </c>
      <c r="D161" cm="1">
        <f t="array" ref="D161">_xlfn.IFS(C161&lt;C539,0,C161=C539,1,C161&gt;C539,3)</f>
        <v>0</v>
      </c>
    </row>
    <row r="162" spans="1:4">
      <c r="A162" t="s">
        <v>14</v>
      </c>
      <c r="B162">
        <v>0</v>
      </c>
      <c r="C162">
        <f>IF(B162&lt;0,0,B162)</f>
        <v>0</v>
      </c>
      <c r="D162" cm="1">
        <f t="array" ref="D162">_xlfn.IFS(C162&lt;C540,0,C162=C540,1,C162&gt;C540,3)</f>
        <v>1</v>
      </c>
    </row>
    <row r="163" spans="1:4">
      <c r="A163" t="s">
        <v>7</v>
      </c>
      <c r="B163">
        <v>0</v>
      </c>
      <c r="C163">
        <f>IF(B163&lt;0,0,B163)</f>
        <v>0</v>
      </c>
      <c r="D163" cm="1">
        <f t="array" ref="D163">_xlfn.IFS(C163&lt;C541,0,C163=C541,1,C163&gt;C541,3)</f>
        <v>0</v>
      </c>
    </row>
    <row r="164" spans="1:4">
      <c r="A164" t="s">
        <v>17</v>
      </c>
      <c r="B164">
        <v>4</v>
      </c>
      <c r="C164">
        <f>IF(B164&lt;0,0,B164)</f>
        <v>4</v>
      </c>
      <c r="D164" cm="1">
        <f t="array" ref="D164">_xlfn.IFS(C164&lt;C542,0,C164=C542,1,C164&gt;C542,3)</f>
        <v>3</v>
      </c>
    </row>
    <row r="165" spans="1:4">
      <c r="A165" t="s">
        <v>15</v>
      </c>
      <c r="B165">
        <v>3</v>
      </c>
      <c r="C165">
        <f>IF(B165&lt;0,0,B165)</f>
        <v>3</v>
      </c>
      <c r="D165" cm="1">
        <f t="array" ref="D165">_xlfn.IFS(C165&lt;C543,0,C165=C543,1,C165&gt;C543,3)</f>
        <v>3</v>
      </c>
    </row>
    <row r="166" spans="1:4">
      <c r="A166" t="s">
        <v>10</v>
      </c>
      <c r="B166">
        <v>0</v>
      </c>
      <c r="C166">
        <f>IF(B166&lt;0,0,B166)</f>
        <v>0</v>
      </c>
      <c r="D166" cm="1">
        <f t="array" ref="D166">_xlfn.IFS(C166&lt;C544,0,C166=C544,1,C166&gt;C544,3)</f>
        <v>0</v>
      </c>
    </row>
    <row r="167" spans="1:4">
      <c r="A167" t="s">
        <v>2</v>
      </c>
      <c r="B167">
        <v>-2</v>
      </c>
      <c r="C167">
        <f>IF(B167&lt;0,0,B167)</f>
        <v>0</v>
      </c>
      <c r="D167" cm="1">
        <f t="array" ref="D167">_xlfn.IFS(C167&lt;C545,0,C167=C545,1,C167&gt;C545,3)</f>
        <v>0</v>
      </c>
    </row>
    <row r="168" spans="1:4">
      <c r="A168" t="s">
        <v>3</v>
      </c>
      <c r="B168">
        <v>2</v>
      </c>
      <c r="C168">
        <f>IF(B168&lt;0,0,B168)</f>
        <v>2</v>
      </c>
      <c r="D168" cm="1">
        <f t="array" ref="D168">_xlfn.IFS(C168&lt;C546,0,C168=C546,1,C168&gt;C546,3)</f>
        <v>1</v>
      </c>
    </row>
    <row r="169" spans="1:4">
      <c r="A169" t="s">
        <v>8</v>
      </c>
      <c r="B169">
        <v>4</v>
      </c>
      <c r="C169">
        <f>IF(B169&lt;0,0,B169)</f>
        <v>4</v>
      </c>
      <c r="D169" cm="1">
        <f t="array" ref="D169">_xlfn.IFS(C169&lt;C547,0,C169=C547,1,C169&gt;C547,3)</f>
        <v>3</v>
      </c>
    </row>
    <row r="170" spans="1:4">
      <c r="A170" t="s">
        <v>6</v>
      </c>
      <c r="B170">
        <v>3</v>
      </c>
      <c r="C170">
        <f>IF(B170&lt;0,0,B170)</f>
        <v>3</v>
      </c>
      <c r="D170" cm="1">
        <f t="array" ref="D170">_xlfn.IFS(C170&lt;C548,0,C170=C548,1,C170&gt;C548,3)</f>
        <v>3</v>
      </c>
    </row>
    <row r="171" spans="1:4">
      <c r="A171" t="s">
        <v>9</v>
      </c>
      <c r="B171">
        <v>0</v>
      </c>
      <c r="C171">
        <f>IF(B171&lt;0,0,B171)</f>
        <v>0</v>
      </c>
      <c r="D171" cm="1">
        <f t="array" ref="D171">_xlfn.IFS(C171&lt;C549,0,C171=C549,1,C171&gt;C549,3)</f>
        <v>0</v>
      </c>
    </row>
    <row r="172" spans="1:4">
      <c r="A172" t="s">
        <v>0</v>
      </c>
      <c r="B172">
        <v>4</v>
      </c>
      <c r="C172">
        <f>IF(B172&lt;0,0,B172)</f>
        <v>4</v>
      </c>
      <c r="D172" cm="1">
        <f t="array" ref="D172">_xlfn.IFS(C172&lt;C550,0,C172=C550,1,C172&gt;C550,3)</f>
        <v>3</v>
      </c>
    </row>
    <row r="173" spans="1:4">
      <c r="A173" t="s">
        <v>18</v>
      </c>
      <c r="B173">
        <v>3</v>
      </c>
      <c r="C173">
        <f>IF(B173&lt;0,0,B173)</f>
        <v>3</v>
      </c>
      <c r="D173" cm="1">
        <f t="array" ref="D173">_xlfn.IFS(C173&lt;C551,0,C173=C551,1,C173&gt;C551,3)</f>
        <v>3</v>
      </c>
    </row>
    <row r="174" spans="1:4">
      <c r="A174" t="s">
        <v>5</v>
      </c>
      <c r="B174">
        <v>0</v>
      </c>
      <c r="C174">
        <f>IF(B174&lt;0,0,B174)</f>
        <v>0</v>
      </c>
      <c r="D174" cm="1">
        <f t="array" ref="D174">_xlfn.IFS(C174&lt;C552,0,C174=C552,1,C174&gt;C552,3)</f>
        <v>1</v>
      </c>
    </row>
    <row r="175" spans="1:4">
      <c r="A175" t="s">
        <v>12</v>
      </c>
      <c r="B175">
        <v>0</v>
      </c>
      <c r="C175">
        <f>IF(B175&lt;0,0,B175)</f>
        <v>0</v>
      </c>
      <c r="D175" cm="1">
        <f t="array" ref="D175">_xlfn.IFS(C175&lt;C553,0,C175=C553,1,C175&gt;C553,3)</f>
        <v>0</v>
      </c>
    </row>
    <row r="176" spans="1:4">
      <c r="A176" t="s">
        <v>13</v>
      </c>
      <c r="B176">
        <v>1</v>
      </c>
      <c r="C176">
        <f>IF(B176&lt;0,0,B176)</f>
        <v>1</v>
      </c>
      <c r="D176" cm="1">
        <f t="array" ref="D176">_xlfn.IFS(C176&lt;C554,0,C176=C554,1,C176&gt;C554,3)</f>
        <v>0</v>
      </c>
    </row>
    <row r="177" spans="1:4">
      <c r="A177" t="s">
        <v>1</v>
      </c>
      <c r="B177">
        <v>2</v>
      </c>
      <c r="C177">
        <f>IF(B177&lt;0,0,B177)</f>
        <v>2</v>
      </c>
      <c r="D177" cm="1">
        <f t="array" ref="D177">_xlfn.IFS(C177&lt;C555,0,C177=C555,1,C177&gt;C555,3)</f>
        <v>1</v>
      </c>
    </row>
    <row r="178" spans="1:4">
      <c r="A178" t="s">
        <v>4</v>
      </c>
      <c r="B178">
        <v>0</v>
      </c>
      <c r="C178">
        <f>IF(B178&lt;0,0,B178)</f>
        <v>0</v>
      </c>
      <c r="D178" cm="1">
        <f t="array" ref="D178">_xlfn.IFS(C178&lt;C556,0,C178=C556,1,C178&gt;C556,3)</f>
        <v>0</v>
      </c>
    </row>
    <row r="179" spans="1:4">
      <c r="A179" t="s">
        <v>19</v>
      </c>
      <c r="B179">
        <v>1</v>
      </c>
      <c r="C179">
        <f>IF(B179&lt;0,0,B179)</f>
        <v>1</v>
      </c>
      <c r="D179" cm="1">
        <f t="array" ref="D179">_xlfn.IFS(C179&lt;C557,0,C179=C557,1,C179&gt;C557,3)</f>
        <v>0</v>
      </c>
    </row>
    <row r="180" spans="1:4">
      <c r="A180" t="s">
        <v>12</v>
      </c>
      <c r="B180">
        <v>3</v>
      </c>
      <c r="C180">
        <f>IF(B180&lt;0,0,B180)</f>
        <v>3</v>
      </c>
      <c r="D180" cm="1">
        <f t="array" ref="D180">_xlfn.IFS(C180&lt;C558,0,C180=C558,1,C180&gt;C558,3)</f>
        <v>1</v>
      </c>
    </row>
    <row r="181" spans="1:4">
      <c r="A181" t="s">
        <v>18</v>
      </c>
      <c r="B181">
        <v>4</v>
      </c>
      <c r="C181">
        <f>IF(B181&lt;0,0,B181)</f>
        <v>4</v>
      </c>
      <c r="D181" cm="1">
        <f t="array" ref="D181">_xlfn.IFS(C181&lt;C559,0,C181=C559,1,C181&gt;C559,3)</f>
        <v>3</v>
      </c>
    </row>
    <row r="182" spans="1:4">
      <c r="A182" t="s">
        <v>13</v>
      </c>
      <c r="B182">
        <v>2</v>
      </c>
      <c r="C182">
        <f>IF(B182&lt;0,0,B182)</f>
        <v>2</v>
      </c>
      <c r="D182" cm="1">
        <f t="array" ref="D182">_xlfn.IFS(C182&lt;C560,0,C182=C560,1,C182&gt;C560,3)</f>
        <v>3</v>
      </c>
    </row>
    <row r="183" spans="1:4">
      <c r="A183" t="s">
        <v>9</v>
      </c>
      <c r="B183">
        <v>3</v>
      </c>
      <c r="C183">
        <f>IF(B183&lt;0,0,B183)</f>
        <v>3</v>
      </c>
      <c r="D183" cm="1">
        <f t="array" ref="D183">_xlfn.IFS(C183&lt;C561,0,C183=C561,1,C183&gt;C561,3)</f>
        <v>3</v>
      </c>
    </row>
    <row r="184" spans="1:4">
      <c r="A184" t="s">
        <v>6</v>
      </c>
      <c r="B184">
        <v>2</v>
      </c>
      <c r="C184">
        <f>IF(B184&lt;0,0,B184)</f>
        <v>2</v>
      </c>
      <c r="D184" cm="1">
        <f t="array" ref="D184">_xlfn.IFS(C184&lt;C562,0,C184=C562,1,C184&gt;C562,3)</f>
        <v>3</v>
      </c>
    </row>
    <row r="185" spans="1:4">
      <c r="A185" t="s">
        <v>19</v>
      </c>
      <c r="B185">
        <v>1</v>
      </c>
      <c r="C185">
        <f>IF(B185&lt;0,0,B185)</f>
        <v>1</v>
      </c>
      <c r="D185" cm="1">
        <f t="array" ref="D185">_xlfn.IFS(C185&lt;C563,0,C185=C563,1,C185&gt;C563,3)</f>
        <v>0</v>
      </c>
    </row>
    <row r="186" spans="1:4">
      <c r="A186" t="s">
        <v>0</v>
      </c>
      <c r="B186">
        <v>2</v>
      </c>
      <c r="C186">
        <f>IF(B186&lt;0,0,B186)</f>
        <v>2</v>
      </c>
      <c r="D186" cm="1">
        <f t="array" ref="D186">_xlfn.IFS(C186&lt;C564,0,C186=C564,1,C186&gt;C564,3)</f>
        <v>3</v>
      </c>
    </row>
    <row r="187" spans="1:4">
      <c r="A187" t="s">
        <v>4</v>
      </c>
      <c r="B187">
        <v>2</v>
      </c>
      <c r="C187">
        <f>IF(B187&lt;0,0,B187)</f>
        <v>2</v>
      </c>
      <c r="D187" cm="1">
        <f t="array" ref="D187">_xlfn.IFS(C187&lt;C565,0,C187=C565,1,C187&gt;C565,3)</f>
        <v>3</v>
      </c>
    </row>
    <row r="188" spans="1:4">
      <c r="A188" t="s">
        <v>1</v>
      </c>
      <c r="B188">
        <v>2</v>
      </c>
      <c r="C188">
        <f>IF(B188&lt;0,0,B188)</f>
        <v>2</v>
      </c>
      <c r="D188" cm="1">
        <f t="array" ref="D188">_xlfn.IFS(C188&lt;C566,0,C188=C566,1,C188&gt;C566,3)</f>
        <v>1</v>
      </c>
    </row>
    <row r="189" spans="1:4">
      <c r="A189" t="s">
        <v>5</v>
      </c>
      <c r="B189">
        <v>1</v>
      </c>
      <c r="C189">
        <f>IF(B189&lt;0,0,B189)</f>
        <v>1</v>
      </c>
      <c r="D189" cm="1">
        <f t="array" ref="D189">_xlfn.IFS(C189&lt;C567,0,C189=C567,1,C189&gt;C567,3)</f>
        <v>3</v>
      </c>
    </row>
    <row r="190" spans="1:4">
      <c r="A190" t="s">
        <v>17</v>
      </c>
      <c r="B190">
        <v>0</v>
      </c>
      <c r="C190">
        <f>IF(B190&lt;0,0,B190)</f>
        <v>0</v>
      </c>
      <c r="D190" cm="1">
        <f t="array" ref="D190">_xlfn.IFS(C190&lt;C568,0,C190=C568,1,C190&gt;C568,3)</f>
        <v>0</v>
      </c>
    </row>
    <row r="191" spans="1:4">
      <c r="A191" t="s">
        <v>11</v>
      </c>
      <c r="B191">
        <v>2</v>
      </c>
      <c r="C191">
        <f>IF(B191&lt;0,0,B191)</f>
        <v>2</v>
      </c>
      <c r="D191" cm="1">
        <f t="array" ref="D191">_xlfn.IFS(C191&lt;C569,0,C191=C569,1,C191&gt;C569,3)</f>
        <v>3</v>
      </c>
    </row>
    <row r="192" spans="1:4">
      <c r="A192" t="s">
        <v>14</v>
      </c>
      <c r="B192">
        <v>4</v>
      </c>
      <c r="C192">
        <f>IF(B192&lt;0,0,B192)</f>
        <v>4</v>
      </c>
      <c r="D192" cm="1">
        <f t="array" ref="D192">_xlfn.IFS(C192&lt;C570,0,C192=C570,1,C192&gt;C570,3)</f>
        <v>3</v>
      </c>
    </row>
    <row r="193" spans="1:4">
      <c r="A193" t="s">
        <v>16</v>
      </c>
      <c r="B193">
        <v>4</v>
      </c>
      <c r="C193">
        <f>IF(B193&lt;0,0,B193)</f>
        <v>4</v>
      </c>
      <c r="D193" cm="1">
        <f t="array" ref="D193">_xlfn.IFS(C193&lt;C571,0,C193=C571,1,C193&gt;C571,3)</f>
        <v>1</v>
      </c>
    </row>
    <row r="194" spans="1:4">
      <c r="A194" t="s">
        <v>8</v>
      </c>
      <c r="B194">
        <v>5</v>
      </c>
      <c r="C194">
        <f>IF(B194&lt;0,0,B194)</f>
        <v>5</v>
      </c>
      <c r="D194" cm="1">
        <f t="array" ref="D194">_xlfn.IFS(C194&lt;C572,0,C194=C572,1,C194&gt;C572,3)</f>
        <v>3</v>
      </c>
    </row>
    <row r="195" spans="1:4">
      <c r="A195" t="s">
        <v>3</v>
      </c>
      <c r="B195">
        <v>2</v>
      </c>
      <c r="C195">
        <f>IF(B195&lt;0,0,B195)</f>
        <v>2</v>
      </c>
      <c r="D195" cm="1">
        <f t="array" ref="D195">_xlfn.IFS(C195&lt;C573,0,C195=C573,1,C195&gt;C573,3)</f>
        <v>3</v>
      </c>
    </row>
    <row r="196" spans="1:4">
      <c r="A196" t="s">
        <v>7</v>
      </c>
      <c r="B196">
        <v>8</v>
      </c>
      <c r="C196">
        <f>IF(B196&lt;0,0,B196)</f>
        <v>8</v>
      </c>
      <c r="D196" cm="1">
        <f t="array" ref="D196">_xlfn.IFS(C196&lt;C574,0,C196=C574,1,C196&gt;C574,3)</f>
        <v>3</v>
      </c>
    </row>
    <row r="197" spans="1:4">
      <c r="A197" t="s">
        <v>15</v>
      </c>
      <c r="B197">
        <v>2</v>
      </c>
      <c r="C197">
        <f>IF(B197&lt;0,0,B197)</f>
        <v>2</v>
      </c>
      <c r="D197" cm="1">
        <f t="array" ref="D197">_xlfn.IFS(C197&lt;C575,0,C197=C575,1,C197&gt;C575,3)</f>
        <v>3</v>
      </c>
    </row>
    <row r="198" spans="1:4">
      <c r="A198" t="s">
        <v>10</v>
      </c>
      <c r="B198">
        <v>0</v>
      </c>
      <c r="C198">
        <f>IF(B198&lt;0,0,B198)</f>
        <v>0</v>
      </c>
      <c r="D198" cm="1">
        <f t="array" ref="D198">_xlfn.IFS(C198&lt;C576,0,C198=C576,1,C198&gt;C576,3)</f>
        <v>1</v>
      </c>
    </row>
    <row r="199" spans="1:4">
      <c r="A199" t="s">
        <v>2</v>
      </c>
      <c r="B199">
        <v>2</v>
      </c>
      <c r="C199">
        <f>IF(B199&lt;0,0,B199)</f>
        <v>2</v>
      </c>
      <c r="D199" cm="1">
        <f t="array" ref="D199">_xlfn.IFS(C199&lt;C577,0,C199=C577,1,C199&gt;C577,3)</f>
        <v>3</v>
      </c>
    </row>
    <row r="200" spans="1:4">
      <c r="A200" t="s">
        <v>11</v>
      </c>
      <c r="B200">
        <v>3</v>
      </c>
      <c r="C200">
        <f>IF(B200&lt;0,0,B200)</f>
        <v>3</v>
      </c>
      <c r="D200" cm="1">
        <f t="array" ref="D200">_xlfn.IFS(C200&lt;C578,0,C200=C578,1,C200&gt;C578,3)</f>
        <v>3</v>
      </c>
    </row>
    <row r="201" spans="1:4">
      <c r="A201" t="s">
        <v>2</v>
      </c>
      <c r="B201">
        <v>0</v>
      </c>
      <c r="C201">
        <f>IF(B201&lt;0,0,B201)</f>
        <v>0</v>
      </c>
      <c r="D201" cm="1">
        <f t="array" ref="D201">_xlfn.IFS(C201&lt;C579,0,C201=C579,1,C201&gt;C579,3)</f>
        <v>0</v>
      </c>
    </row>
    <row r="202" spans="1:4">
      <c r="A202" t="s">
        <v>14</v>
      </c>
      <c r="B202">
        <v>1</v>
      </c>
      <c r="C202">
        <f>IF(B202&lt;0,0,B202)</f>
        <v>1</v>
      </c>
      <c r="D202" cm="1">
        <f t="array" ref="D202">_xlfn.IFS(C202&lt;C580,0,C202=C580,1,C202&gt;C580,3)</f>
        <v>3</v>
      </c>
    </row>
    <row r="203" spans="1:4">
      <c r="A203" t="s">
        <v>6</v>
      </c>
      <c r="B203">
        <v>4</v>
      </c>
      <c r="C203">
        <f>IF(B203&lt;0,0,B203)</f>
        <v>4</v>
      </c>
      <c r="D203" cm="1">
        <f t="array" ref="D203">_xlfn.IFS(C203&lt;C581,0,C203=C581,1,C203&gt;C581,3)</f>
        <v>3</v>
      </c>
    </row>
    <row r="204" spans="1:4">
      <c r="A204" t="s">
        <v>19</v>
      </c>
      <c r="B204">
        <v>1</v>
      </c>
      <c r="C204">
        <f>IF(B204&lt;0,0,B204)</f>
        <v>1</v>
      </c>
      <c r="D204" cm="1">
        <f t="array" ref="D204">_xlfn.IFS(C204&lt;C582,0,C204=C582,1,C204&gt;C582,3)</f>
        <v>3</v>
      </c>
    </row>
    <row r="205" spans="1:4">
      <c r="A205" t="s">
        <v>3</v>
      </c>
      <c r="B205">
        <v>2</v>
      </c>
      <c r="C205">
        <f>IF(B205&lt;0,0,B205)</f>
        <v>2</v>
      </c>
      <c r="D205" cm="1">
        <f t="array" ref="D205">_xlfn.IFS(C205&lt;C583,0,C205=C583,1,C205&gt;C583,3)</f>
        <v>3</v>
      </c>
    </row>
    <row r="206" spans="1:4">
      <c r="A206" t="s">
        <v>9</v>
      </c>
      <c r="B206">
        <v>7</v>
      </c>
      <c r="C206">
        <f>IF(B206&lt;0,0,B206)</f>
        <v>7</v>
      </c>
      <c r="D206" cm="1">
        <f t="array" ref="D206">_xlfn.IFS(C206&lt;C584,0,C206=C584,1,C206&gt;C584,3)</f>
        <v>3</v>
      </c>
    </row>
    <row r="207" spans="1:4">
      <c r="A207" t="s">
        <v>8</v>
      </c>
      <c r="B207">
        <v>1</v>
      </c>
      <c r="C207">
        <f>IF(B207&lt;0,0,B207)</f>
        <v>1</v>
      </c>
      <c r="D207" cm="1">
        <f t="array" ref="D207">_xlfn.IFS(C207&lt;C585,0,C207=C585,1,C207&gt;C585,3)</f>
        <v>1</v>
      </c>
    </row>
    <row r="208" spans="1:4">
      <c r="A208" t="s">
        <v>1</v>
      </c>
      <c r="B208">
        <v>2</v>
      </c>
      <c r="C208">
        <f>IF(B208&lt;0,0,B208)</f>
        <v>2</v>
      </c>
      <c r="D208" cm="1">
        <f t="array" ref="D208">_xlfn.IFS(C208&lt;C586,0,C208=C586,1,C208&gt;C586,3)</f>
        <v>1</v>
      </c>
    </row>
    <row r="209" spans="1:4">
      <c r="A209" t="s">
        <v>15</v>
      </c>
      <c r="B209">
        <v>1</v>
      </c>
      <c r="C209">
        <f>IF(B209&lt;0,0,B209)</f>
        <v>1</v>
      </c>
      <c r="D209" cm="1">
        <f t="array" ref="D209">_xlfn.IFS(C209&lt;C587,0,C209=C587,1,C209&gt;C587,3)</f>
        <v>0</v>
      </c>
    </row>
    <row r="210" spans="1:4">
      <c r="A210" t="s">
        <v>5</v>
      </c>
      <c r="B210">
        <v>2</v>
      </c>
      <c r="C210">
        <f>IF(B210&lt;0,0,B210)</f>
        <v>2</v>
      </c>
      <c r="D210" cm="1">
        <f t="array" ref="D210">_xlfn.IFS(C210&lt;C588,0,C210=C588,1,C210&gt;C588,3)</f>
        <v>1</v>
      </c>
    </row>
    <row r="211" spans="1:4">
      <c r="A211" t="s">
        <v>18</v>
      </c>
      <c r="B211">
        <v>0</v>
      </c>
      <c r="C211">
        <f>IF(B211&lt;0,0,B211)</f>
        <v>0</v>
      </c>
      <c r="D211" cm="1">
        <f t="array" ref="D211">_xlfn.IFS(C211&lt;C589,0,C211=C589,1,C211&gt;C589,3)</f>
        <v>1</v>
      </c>
    </row>
    <row r="212" spans="1:4">
      <c r="A212" t="s">
        <v>12</v>
      </c>
      <c r="B212">
        <v>2</v>
      </c>
      <c r="C212">
        <f>IF(B212&lt;0,0,B212)</f>
        <v>2</v>
      </c>
      <c r="D212" cm="1">
        <f t="array" ref="D212">_xlfn.IFS(C212&lt;C590,0,C212=C590,1,C212&gt;C590,3)</f>
        <v>1</v>
      </c>
    </row>
    <row r="213" spans="1:4">
      <c r="A213" t="s">
        <v>13</v>
      </c>
      <c r="B213">
        <v>1</v>
      </c>
      <c r="C213">
        <f>IF(B213&lt;0,0,B213)</f>
        <v>1</v>
      </c>
      <c r="D213" cm="1">
        <f t="array" ref="D213">_xlfn.IFS(C213&lt;C591,0,C213=C591,1,C213&gt;C591,3)</f>
        <v>1</v>
      </c>
    </row>
    <row r="214" spans="1:4">
      <c r="A214" t="s">
        <v>17</v>
      </c>
      <c r="B214">
        <v>2</v>
      </c>
      <c r="C214">
        <f>IF(B214&lt;0,0,B214)</f>
        <v>2</v>
      </c>
      <c r="D214" cm="1">
        <f t="array" ref="D214">_xlfn.IFS(C214&lt;C592,0,C214=C592,1,C214&gt;C592,3)</f>
        <v>3</v>
      </c>
    </row>
    <row r="215" spans="1:4">
      <c r="A215" t="s">
        <v>0</v>
      </c>
      <c r="B215">
        <v>3</v>
      </c>
      <c r="C215">
        <f>IF(B215&lt;0,0,B215)</f>
        <v>3</v>
      </c>
      <c r="D215" cm="1">
        <f t="array" ref="D215">_xlfn.IFS(C215&lt;C593,0,C215=C593,1,C215&gt;C593,3)</f>
        <v>3</v>
      </c>
    </row>
    <row r="216" spans="1:4">
      <c r="A216" t="s">
        <v>16</v>
      </c>
      <c r="B216">
        <v>-1</v>
      </c>
      <c r="C216">
        <f>IF(B216&lt;0,0,B216)</f>
        <v>0</v>
      </c>
      <c r="D216" cm="1">
        <f t="array" ref="D216">_xlfn.IFS(C216&lt;C594,0,C216=C594,1,C216&gt;C594,3)</f>
        <v>0</v>
      </c>
    </row>
    <row r="217" spans="1:4">
      <c r="A217" t="s">
        <v>10</v>
      </c>
      <c r="B217">
        <v>4</v>
      </c>
      <c r="C217">
        <f>IF(B217&lt;0,0,B217)</f>
        <v>4</v>
      </c>
      <c r="D217" cm="1">
        <f t="array" ref="D217">_xlfn.IFS(C217&lt;C595,0,C217=C595,1,C217&gt;C595,3)</f>
        <v>3</v>
      </c>
    </row>
    <row r="218" spans="1:4">
      <c r="A218" t="s">
        <v>7</v>
      </c>
      <c r="B218">
        <v>0</v>
      </c>
      <c r="C218">
        <f>IF(B218&lt;0,0,B218)</f>
        <v>0</v>
      </c>
      <c r="D218" cm="1">
        <f t="array" ref="D218">_xlfn.IFS(C218&lt;C596,0,C218=C596,1,C218&gt;C596,3)</f>
        <v>0</v>
      </c>
    </row>
    <row r="219" spans="1:4">
      <c r="A219" t="s">
        <v>4</v>
      </c>
      <c r="B219">
        <v>2</v>
      </c>
      <c r="C219">
        <f>IF(B219&lt;0,0,B219)</f>
        <v>2</v>
      </c>
      <c r="D219" cm="1">
        <f t="array" ref="D219">_xlfn.IFS(C219&lt;C597,0,C219=C597,1,C219&gt;C597,3)</f>
        <v>0</v>
      </c>
    </row>
    <row r="220" spans="1:4">
      <c r="A220" t="s">
        <v>13</v>
      </c>
      <c r="B220">
        <v>2</v>
      </c>
      <c r="C220">
        <f>IF(B220&lt;0,0,B220)</f>
        <v>2</v>
      </c>
      <c r="D220" cm="1">
        <f t="array" ref="D220">_xlfn.IFS(C220&lt;C598,0,C220=C598,1,C220&gt;C598,3)</f>
        <v>3</v>
      </c>
    </row>
    <row r="221" spans="1:4">
      <c r="A221" t="s">
        <v>17</v>
      </c>
      <c r="B221">
        <v>1</v>
      </c>
      <c r="C221">
        <f>IF(B221&lt;0,0,B221)</f>
        <v>1</v>
      </c>
      <c r="D221" cm="1">
        <f t="array" ref="D221">_xlfn.IFS(C221&lt;C599,0,C221=C599,1,C221&gt;C599,3)</f>
        <v>3</v>
      </c>
    </row>
    <row r="222" spans="1:4">
      <c r="A222" t="s">
        <v>18</v>
      </c>
      <c r="B222">
        <v>4</v>
      </c>
      <c r="C222">
        <f>IF(B222&lt;0,0,B222)</f>
        <v>4</v>
      </c>
      <c r="D222" cm="1">
        <f t="array" ref="D222">_xlfn.IFS(C222&lt;C600,0,C222=C600,1,C222&gt;C600,3)</f>
        <v>3</v>
      </c>
    </row>
    <row r="223" spans="1:4">
      <c r="A223" t="s">
        <v>5</v>
      </c>
      <c r="B223">
        <v>0</v>
      </c>
      <c r="C223">
        <f>IF(B223&lt;0,0,B223)</f>
        <v>0</v>
      </c>
      <c r="D223" cm="1">
        <f t="array" ref="D223">_xlfn.IFS(C223&lt;C601,0,C223=C601,1,C223&gt;C601,3)</f>
        <v>0</v>
      </c>
    </row>
    <row r="224" spans="1:4">
      <c r="A224" t="s">
        <v>10</v>
      </c>
      <c r="B224">
        <v>1</v>
      </c>
      <c r="C224">
        <f>IF(B224&lt;0,0,B224)</f>
        <v>1</v>
      </c>
      <c r="D224" cm="1">
        <f t="array" ref="D224">_xlfn.IFS(C224&lt;C602,0,C224=C602,1,C224&gt;C602,3)</f>
        <v>0</v>
      </c>
    </row>
    <row r="225" spans="1:4">
      <c r="A225" t="s">
        <v>16</v>
      </c>
      <c r="B225">
        <v>0</v>
      </c>
      <c r="C225">
        <f>IF(B225&lt;0,0,B225)</f>
        <v>0</v>
      </c>
      <c r="D225" cm="1">
        <f t="array" ref="D225">_xlfn.IFS(C225&lt;C603,0,C225=C603,1,C225&gt;C603,3)</f>
        <v>0</v>
      </c>
    </row>
    <row r="226" spans="1:4">
      <c r="A226" t="s">
        <v>12</v>
      </c>
      <c r="B226">
        <v>2</v>
      </c>
      <c r="C226">
        <f>IF(B226&lt;0,0,B226)</f>
        <v>2</v>
      </c>
      <c r="D226" cm="1">
        <f t="array" ref="D226">_xlfn.IFS(C226&lt;C604,0,C226=C604,1,C226&gt;C604,3)</f>
        <v>3</v>
      </c>
    </row>
    <row r="227" spans="1:4">
      <c r="A227" t="s">
        <v>7</v>
      </c>
      <c r="B227">
        <v>6</v>
      </c>
      <c r="C227">
        <f>IF(B227&lt;0,0,B227)</f>
        <v>6</v>
      </c>
      <c r="D227" cm="1">
        <f t="array" ref="D227">_xlfn.IFS(C227&lt;C605,0,C227=C605,1,C227&gt;C605,3)</f>
        <v>3</v>
      </c>
    </row>
    <row r="228" spans="1:4">
      <c r="A228" t="s">
        <v>4</v>
      </c>
      <c r="B228">
        <v>3</v>
      </c>
      <c r="C228">
        <f>IF(B228&lt;0,0,B228)</f>
        <v>3</v>
      </c>
      <c r="D228" cm="1">
        <f t="array" ref="D228">_xlfn.IFS(C228&lt;C606,0,C228=C606,1,C228&gt;C606,3)</f>
        <v>3</v>
      </c>
    </row>
    <row r="229" spans="1:4">
      <c r="A229" t="s">
        <v>0</v>
      </c>
      <c r="B229">
        <v>1</v>
      </c>
      <c r="C229">
        <f>IF(B229&lt;0,0,B229)</f>
        <v>1</v>
      </c>
      <c r="D229" cm="1">
        <f t="array" ref="D229">_xlfn.IFS(C229&lt;C607,0,C229=C607,1,C229&gt;C607,3)</f>
        <v>3</v>
      </c>
    </row>
    <row r="230" spans="1:4">
      <c r="A230" t="s">
        <v>8</v>
      </c>
      <c r="B230">
        <v>1</v>
      </c>
      <c r="C230">
        <f>IF(B230&lt;0,0,B230)</f>
        <v>1</v>
      </c>
      <c r="D230" cm="1">
        <f t="array" ref="D230">_xlfn.IFS(C230&lt;C608,0,C230=C608,1,C230&gt;C608,3)</f>
        <v>3</v>
      </c>
    </row>
    <row r="231" spans="1:4">
      <c r="A231" t="s">
        <v>6</v>
      </c>
      <c r="B231">
        <v>0</v>
      </c>
      <c r="C231">
        <f>IF(B231&lt;0,0,B231)</f>
        <v>0</v>
      </c>
      <c r="D231" cm="1">
        <f t="array" ref="D231">_xlfn.IFS(C231&lt;C609,0,C231=C609,1,C231&gt;C609,3)</f>
        <v>1</v>
      </c>
    </row>
    <row r="232" spans="1:4">
      <c r="A232" t="s">
        <v>19</v>
      </c>
      <c r="B232">
        <v>2</v>
      </c>
      <c r="C232">
        <f>IF(B232&lt;0,0,B232)</f>
        <v>2</v>
      </c>
      <c r="D232" cm="1">
        <f t="array" ref="D232">_xlfn.IFS(C232&lt;C610,0,C232=C610,1,C232&gt;C610,3)</f>
        <v>0</v>
      </c>
    </row>
    <row r="233" spans="1:4">
      <c r="A233" t="s">
        <v>14</v>
      </c>
      <c r="B233">
        <v>0</v>
      </c>
      <c r="C233">
        <f>IF(B233&lt;0,0,B233)</f>
        <v>0</v>
      </c>
      <c r="D233" cm="1">
        <f t="array" ref="D233">_xlfn.IFS(C233&lt;C611,0,C233=C611,1,C233&gt;C611,3)</f>
        <v>0</v>
      </c>
    </row>
    <row r="234" spans="1:4">
      <c r="A234" t="s">
        <v>1</v>
      </c>
      <c r="B234">
        <v>1</v>
      </c>
      <c r="C234">
        <f>IF(B234&lt;0,0,B234)</f>
        <v>1</v>
      </c>
      <c r="D234" cm="1">
        <f t="array" ref="D234">_xlfn.IFS(C234&lt;C612,0,C234=C612,1,C234&gt;C612,3)</f>
        <v>0</v>
      </c>
    </row>
    <row r="235" spans="1:4">
      <c r="A235" t="s">
        <v>2</v>
      </c>
      <c r="B235">
        <v>3</v>
      </c>
      <c r="C235">
        <f>IF(B235&lt;0,0,B235)</f>
        <v>3</v>
      </c>
      <c r="D235" cm="1">
        <f t="array" ref="D235">_xlfn.IFS(C235&lt;C613,0,C235=C613,1,C235&gt;C613,3)</f>
        <v>3</v>
      </c>
    </row>
    <row r="236" spans="1:4">
      <c r="A236" t="s">
        <v>9</v>
      </c>
      <c r="B236">
        <v>4</v>
      </c>
      <c r="C236">
        <f>IF(B236&lt;0,0,B236)</f>
        <v>4</v>
      </c>
      <c r="D236" cm="1">
        <f t="array" ref="D236">_xlfn.IFS(C236&lt;C614,0,C236=C614,1,C236&gt;C614,3)</f>
        <v>3</v>
      </c>
    </row>
    <row r="237" spans="1:4">
      <c r="A237" t="s">
        <v>3</v>
      </c>
      <c r="B237">
        <v>2</v>
      </c>
      <c r="C237">
        <f>IF(B237&lt;0,0,B237)</f>
        <v>2</v>
      </c>
      <c r="D237" cm="1">
        <f t="array" ref="D237">_xlfn.IFS(C237&lt;C615,0,C237=C615,1,C237&gt;C615,3)</f>
        <v>3</v>
      </c>
    </row>
    <row r="238" spans="1:4">
      <c r="A238" t="s">
        <v>15</v>
      </c>
      <c r="B238">
        <v>0</v>
      </c>
      <c r="C238">
        <f>IF(B238&lt;0,0,B238)</f>
        <v>0</v>
      </c>
      <c r="D238" cm="1">
        <f t="array" ref="D238">_xlfn.IFS(C238&lt;C616,0,C238=C616,1,C238&gt;C616,3)</f>
        <v>1</v>
      </c>
    </row>
    <row r="239" spans="1:4">
      <c r="A239" t="s">
        <v>11</v>
      </c>
      <c r="B239">
        <v>2</v>
      </c>
      <c r="C239">
        <f>IF(B239&lt;0,0,B239)</f>
        <v>2</v>
      </c>
      <c r="D239" cm="1">
        <f t="array" ref="D239">_xlfn.IFS(C239&lt;C617,0,C239=C617,1,C239&gt;C617,3)</f>
        <v>3</v>
      </c>
    </row>
    <row r="240" spans="1:4">
      <c r="A240" t="s">
        <v>3</v>
      </c>
      <c r="B240">
        <v>2</v>
      </c>
      <c r="C240">
        <f>IF(B240&lt;0,0,B240)</f>
        <v>2</v>
      </c>
      <c r="D240" cm="1">
        <f t="array" ref="D240">_xlfn.IFS(C240&lt;C618,0,C240=C618,1,C240&gt;C618,3)</f>
        <v>3</v>
      </c>
    </row>
    <row r="241" spans="1:4">
      <c r="A241" t="s">
        <v>1</v>
      </c>
      <c r="B241">
        <v>3</v>
      </c>
      <c r="C241">
        <f>IF(B241&lt;0,0,B241)</f>
        <v>3</v>
      </c>
      <c r="D241" cm="1">
        <f t="array" ref="D241">_xlfn.IFS(C241&lt;C619,0,C241=C619,1,C241&gt;C619,3)</f>
        <v>3</v>
      </c>
    </row>
    <row r="242" spans="1:4">
      <c r="A242" t="s">
        <v>4</v>
      </c>
      <c r="B242">
        <v>0</v>
      </c>
      <c r="C242">
        <f>IF(B242&lt;0,0,B242)</f>
        <v>0</v>
      </c>
      <c r="D242" cm="1">
        <f t="array" ref="D242">_xlfn.IFS(C242&lt;C620,0,C242=C620,1,C242&gt;C620,3)</f>
        <v>0</v>
      </c>
    </row>
    <row r="243" spans="1:4">
      <c r="A243" t="s">
        <v>0</v>
      </c>
      <c r="B243">
        <v>0</v>
      </c>
      <c r="C243">
        <f>IF(B243&lt;0,0,B243)</f>
        <v>0</v>
      </c>
      <c r="D243" cm="1">
        <f t="array" ref="D243">_xlfn.IFS(C243&lt;C621,0,C243=C621,1,C243&gt;C621,3)</f>
        <v>0</v>
      </c>
    </row>
    <row r="244" spans="1:4">
      <c r="A244" t="s">
        <v>13</v>
      </c>
      <c r="B244">
        <v>1</v>
      </c>
      <c r="C244">
        <f>IF(B244&lt;0,0,B244)</f>
        <v>1</v>
      </c>
      <c r="D244" cm="1">
        <f t="array" ref="D244">_xlfn.IFS(C244&lt;C622,0,C244=C622,1,C244&gt;C622,3)</f>
        <v>0</v>
      </c>
    </row>
    <row r="245" spans="1:4">
      <c r="A245" t="s">
        <v>14</v>
      </c>
      <c r="B245">
        <v>1</v>
      </c>
      <c r="C245">
        <f>IF(B245&lt;0,0,B245)</f>
        <v>1</v>
      </c>
      <c r="D245" cm="1">
        <f t="array" ref="D245">_xlfn.IFS(C245&lt;C623,0,C245=C623,1,C245&gt;C623,3)</f>
        <v>0</v>
      </c>
    </row>
    <row r="246" spans="1:4">
      <c r="A246" t="s">
        <v>16</v>
      </c>
      <c r="B246">
        <v>3</v>
      </c>
      <c r="C246">
        <f>IF(B246&lt;0,0,B246)</f>
        <v>3</v>
      </c>
      <c r="D246" cm="1">
        <f t="array" ref="D246">_xlfn.IFS(C246&lt;C624,0,C246=C624,1,C246&gt;C624,3)</f>
        <v>3</v>
      </c>
    </row>
    <row r="247" spans="1:4">
      <c r="A247" t="s">
        <v>18</v>
      </c>
      <c r="B247">
        <v>3</v>
      </c>
      <c r="C247">
        <f>IF(B247&lt;0,0,B247)</f>
        <v>3</v>
      </c>
      <c r="D247" cm="1">
        <f t="array" ref="D247">_xlfn.IFS(C247&lt;C625,0,C247=C625,1,C247&gt;C625,3)</f>
        <v>3</v>
      </c>
    </row>
    <row r="248" spans="1:4">
      <c r="A248" t="s">
        <v>6</v>
      </c>
      <c r="B248">
        <v>1</v>
      </c>
      <c r="C248">
        <f>IF(B248&lt;0,0,B248)</f>
        <v>1</v>
      </c>
      <c r="D248" cm="1">
        <f t="array" ref="D248">_xlfn.IFS(C248&lt;C626,0,C248=C626,1,C248&gt;C626,3)</f>
        <v>3</v>
      </c>
    </row>
    <row r="249" spans="1:4">
      <c r="A249" t="s">
        <v>17</v>
      </c>
      <c r="B249">
        <v>4</v>
      </c>
      <c r="C249">
        <f>IF(B249&lt;0,0,B249)</f>
        <v>4</v>
      </c>
      <c r="D249" cm="1">
        <f t="array" ref="D249">_xlfn.IFS(C249&lt;C627,0,C249=C627,1,C249&gt;C627,3)</f>
        <v>3</v>
      </c>
    </row>
    <row r="250" spans="1:4">
      <c r="A250" t="s">
        <v>8</v>
      </c>
      <c r="B250">
        <v>3</v>
      </c>
      <c r="C250">
        <f>IF(B250&lt;0,0,B250)</f>
        <v>3</v>
      </c>
      <c r="D250" cm="1">
        <f t="array" ref="D250">_xlfn.IFS(C250&lt;C628,0,C250=C628,1,C250&gt;C628,3)</f>
        <v>3</v>
      </c>
    </row>
    <row r="251" spans="1:4">
      <c r="A251" t="s">
        <v>11</v>
      </c>
      <c r="B251">
        <v>2</v>
      </c>
      <c r="C251">
        <f>IF(B251&lt;0,0,B251)</f>
        <v>2</v>
      </c>
      <c r="D251" cm="1">
        <f t="array" ref="D251">_xlfn.IFS(C251&lt;C629,0,C251=C629,1,C251&gt;C629,3)</f>
        <v>3</v>
      </c>
    </row>
    <row r="252" spans="1:4">
      <c r="A252" t="s">
        <v>2</v>
      </c>
      <c r="B252">
        <v>2</v>
      </c>
      <c r="C252">
        <f>IF(B252&lt;0,0,B252)</f>
        <v>2</v>
      </c>
      <c r="D252" cm="1">
        <f t="array" ref="D252">_xlfn.IFS(C252&lt;C630,0,C252=C630,1,C252&gt;C630,3)</f>
        <v>1</v>
      </c>
    </row>
    <row r="253" spans="1:4">
      <c r="A253" t="s">
        <v>19</v>
      </c>
      <c r="B253">
        <v>2</v>
      </c>
      <c r="C253">
        <f>IF(B253&lt;0,0,B253)</f>
        <v>2</v>
      </c>
      <c r="D253" cm="1">
        <f t="array" ref="D253">_xlfn.IFS(C253&lt;C631,0,C253=C631,1,C253&gt;C631,3)</f>
        <v>3</v>
      </c>
    </row>
    <row r="254" spans="1:4">
      <c r="A254" t="s">
        <v>10</v>
      </c>
      <c r="B254">
        <v>0</v>
      </c>
      <c r="C254">
        <f>IF(B254&lt;0,0,B254)</f>
        <v>0</v>
      </c>
      <c r="D254" cm="1">
        <f t="array" ref="D254">_xlfn.IFS(C254&lt;C632,0,C254=C632,1,C254&gt;C632,3)</f>
        <v>0</v>
      </c>
    </row>
    <row r="255" spans="1:4">
      <c r="A255" t="s">
        <v>5</v>
      </c>
      <c r="B255">
        <v>0</v>
      </c>
      <c r="C255">
        <f>IF(B255&lt;0,0,B255)</f>
        <v>0</v>
      </c>
      <c r="D255" cm="1">
        <f t="array" ref="D255">_xlfn.IFS(C255&lt;C633,0,C255=C633,1,C255&gt;C633,3)</f>
        <v>1</v>
      </c>
    </row>
    <row r="256" spans="1:4">
      <c r="A256" t="s">
        <v>15</v>
      </c>
      <c r="B256">
        <v>0</v>
      </c>
      <c r="C256">
        <f>IF(B256&lt;0,0,B256)</f>
        <v>0</v>
      </c>
      <c r="D256" cm="1">
        <f t="array" ref="D256">_xlfn.IFS(C256&lt;C634,0,C256=C634,1,C256&gt;C634,3)</f>
        <v>1</v>
      </c>
    </row>
    <row r="257" spans="1:4">
      <c r="A257" t="s">
        <v>7</v>
      </c>
      <c r="B257">
        <v>1</v>
      </c>
      <c r="C257">
        <f>IF(B257&lt;0,0,B257)</f>
        <v>1</v>
      </c>
      <c r="D257" cm="1">
        <f t="array" ref="D257">_xlfn.IFS(C257&lt;C635,0,C257=C635,1,C257&gt;C635,3)</f>
        <v>1</v>
      </c>
    </row>
    <row r="258" spans="1:4">
      <c r="A258" t="s">
        <v>12</v>
      </c>
      <c r="B258">
        <v>4</v>
      </c>
      <c r="C258">
        <f>IF(B258&lt;0,0,B258)</f>
        <v>4</v>
      </c>
      <c r="D258" cm="1">
        <f t="array" ref="D258">_xlfn.IFS(C258&lt;C636,0,C258=C636,1,C258&gt;C636,3)</f>
        <v>3</v>
      </c>
    </row>
    <row r="259" spans="1:4">
      <c r="A259" t="s">
        <v>9</v>
      </c>
      <c r="B259">
        <v>2</v>
      </c>
      <c r="C259">
        <f>IF(B259&lt;0,0,B259)</f>
        <v>2</v>
      </c>
      <c r="D259" cm="1">
        <f t="array" ref="D259">_xlfn.IFS(C259&lt;C637,0,C259=C637,1,C259&gt;C637,3)</f>
        <v>3</v>
      </c>
    </row>
    <row r="260" spans="1:4">
      <c r="A260" t="s">
        <v>4</v>
      </c>
      <c r="B260">
        <v>1</v>
      </c>
      <c r="C260">
        <f>IF(B260&lt;0,0,B260)</f>
        <v>1</v>
      </c>
      <c r="D260" cm="1">
        <f t="array" ref="D260">_xlfn.IFS(C260&lt;C638,0,C260=C638,1,C260&gt;C638,3)</f>
        <v>0</v>
      </c>
    </row>
    <row r="261" spans="1:4">
      <c r="A261" t="s">
        <v>17</v>
      </c>
      <c r="B261">
        <v>1</v>
      </c>
      <c r="C261">
        <f>IF(B261&lt;0,0,B261)</f>
        <v>1</v>
      </c>
      <c r="D261" cm="1">
        <f t="array" ref="D261">_xlfn.IFS(C261&lt;C639,0,C261=C639,1,C261&gt;C639,3)</f>
        <v>1</v>
      </c>
    </row>
    <row r="262" spans="1:4">
      <c r="A262" t="s">
        <v>8</v>
      </c>
      <c r="B262">
        <v>1</v>
      </c>
      <c r="C262">
        <f>IF(B262&lt;0,0,B262)</f>
        <v>1</v>
      </c>
      <c r="D262" cm="1">
        <f t="array" ref="D262">_xlfn.IFS(C262&lt;C640,0,C262=C640,1,C262&gt;C640,3)</f>
        <v>3</v>
      </c>
    </row>
    <row r="263" spans="1:4">
      <c r="A263" t="s">
        <v>12</v>
      </c>
      <c r="B263">
        <v>6</v>
      </c>
      <c r="C263">
        <f>IF(B263&lt;0,0,B263)</f>
        <v>6</v>
      </c>
      <c r="D263" cm="1">
        <f t="array" ref="D263">_xlfn.IFS(C263&lt;C641,0,C263=C641,1,C263&gt;C641,3)</f>
        <v>3</v>
      </c>
    </row>
    <row r="264" spans="1:4">
      <c r="A264" t="s">
        <v>10</v>
      </c>
      <c r="B264">
        <v>1</v>
      </c>
      <c r="C264">
        <f>IF(B264&lt;0,0,B264)</f>
        <v>1</v>
      </c>
      <c r="D264" cm="1">
        <f t="array" ref="D264">_xlfn.IFS(C264&lt;C642,0,C264=C642,1,C264&gt;C642,3)</f>
        <v>1</v>
      </c>
    </row>
    <row r="265" spans="1:4">
      <c r="A265" t="s">
        <v>14</v>
      </c>
      <c r="B265">
        <v>1</v>
      </c>
      <c r="C265">
        <f>IF(B265&lt;0,0,B265)</f>
        <v>1</v>
      </c>
      <c r="D265" cm="1">
        <f t="array" ref="D265">_xlfn.IFS(C265&lt;C643,0,C265=C643,1,C265&gt;C643,3)</f>
        <v>3</v>
      </c>
    </row>
    <row r="266" spans="1:4">
      <c r="A266" t="s">
        <v>6</v>
      </c>
      <c r="B266">
        <v>-1</v>
      </c>
      <c r="C266">
        <f>IF(B266&lt;0,0,B266)</f>
        <v>0</v>
      </c>
      <c r="D266" cm="1">
        <f t="array" ref="D266">_xlfn.IFS(C266&lt;C644,0,C266=C644,1,C266&gt;C644,3)</f>
        <v>0</v>
      </c>
    </row>
    <row r="267" spans="1:4">
      <c r="A267" t="s">
        <v>15</v>
      </c>
      <c r="B267">
        <v>0</v>
      </c>
      <c r="C267">
        <f>IF(B267&lt;0,0,B267)</f>
        <v>0</v>
      </c>
      <c r="D267" cm="1">
        <f t="array" ref="D267">_xlfn.IFS(C267&lt;C645,0,C267=C645,1,C267&gt;C645,3)</f>
        <v>0</v>
      </c>
    </row>
    <row r="268" spans="1:4">
      <c r="A268" t="s">
        <v>18</v>
      </c>
      <c r="B268">
        <v>0</v>
      </c>
      <c r="C268">
        <f>IF(B268&lt;0,0,B268)</f>
        <v>0</v>
      </c>
      <c r="D268" cm="1">
        <f t="array" ref="D268">_xlfn.IFS(C268&lt;C646,0,C268=C646,1,C268&gt;C646,3)</f>
        <v>0</v>
      </c>
    </row>
    <row r="269" spans="1:4">
      <c r="A269" t="s">
        <v>19</v>
      </c>
      <c r="B269">
        <v>1</v>
      </c>
      <c r="C269">
        <f>IF(B269&lt;0,0,B269)</f>
        <v>1</v>
      </c>
      <c r="D269" cm="1">
        <f t="array" ref="D269">_xlfn.IFS(C269&lt;C647,0,C269=C647,1,C269&gt;C647,3)</f>
        <v>0</v>
      </c>
    </row>
    <row r="270" spans="1:4">
      <c r="A270" t="s">
        <v>16</v>
      </c>
      <c r="B270">
        <v>0</v>
      </c>
      <c r="C270">
        <f>IF(B270&lt;0,0,B270)</f>
        <v>0</v>
      </c>
      <c r="D270" cm="1">
        <f t="array" ref="D270">_xlfn.IFS(C270&lt;C648,0,C270=C648,1,C270&gt;C648,3)</f>
        <v>0</v>
      </c>
    </row>
    <row r="271" spans="1:4">
      <c r="A271" t="s">
        <v>5</v>
      </c>
      <c r="B271">
        <v>1</v>
      </c>
      <c r="C271">
        <f>IF(B271&lt;0,0,B271)</f>
        <v>1</v>
      </c>
      <c r="D271" cm="1">
        <f t="array" ref="D271">_xlfn.IFS(C271&lt;C649,0,C271=C649,1,C271&gt;C649,3)</f>
        <v>0</v>
      </c>
    </row>
    <row r="272" spans="1:4">
      <c r="A272" t="s">
        <v>7</v>
      </c>
      <c r="B272">
        <v>1</v>
      </c>
      <c r="C272">
        <f>IF(B272&lt;0,0,B272)</f>
        <v>1</v>
      </c>
      <c r="D272" cm="1">
        <f t="array" ref="D272">_xlfn.IFS(C272&lt;C650,0,C272=C650,1,C272&gt;C650,3)</f>
        <v>0</v>
      </c>
    </row>
    <row r="273" spans="1:4">
      <c r="A273" t="s">
        <v>2</v>
      </c>
      <c r="B273">
        <v>0</v>
      </c>
      <c r="C273">
        <f>IF(B273&lt;0,0,B273)</f>
        <v>0</v>
      </c>
      <c r="D273" cm="1">
        <f t="array" ref="D273">_xlfn.IFS(C273&lt;C651,0,C273=C651,1,C273&gt;C651,3)</f>
        <v>1</v>
      </c>
    </row>
    <row r="274" spans="1:4">
      <c r="A274" t="s">
        <v>11</v>
      </c>
      <c r="B274">
        <v>1</v>
      </c>
      <c r="C274">
        <f>IF(B274&lt;0,0,B274)</f>
        <v>1</v>
      </c>
      <c r="D274" cm="1">
        <f t="array" ref="D274">_xlfn.IFS(C274&lt;C652,0,C274=C652,1,C274&gt;C652,3)</f>
        <v>1</v>
      </c>
    </row>
    <row r="275" spans="1:4">
      <c r="A275" t="s">
        <v>9</v>
      </c>
      <c r="B275">
        <v>0</v>
      </c>
      <c r="C275">
        <f>IF(B275&lt;0,0,B275)</f>
        <v>0</v>
      </c>
      <c r="D275" cm="1">
        <f t="array" ref="D275">_xlfn.IFS(C275&lt;C653,0,C275=C653,1,C275&gt;C653,3)</f>
        <v>0</v>
      </c>
    </row>
    <row r="276" spans="1:4">
      <c r="A276" t="s">
        <v>13</v>
      </c>
      <c r="B276">
        <v>2</v>
      </c>
      <c r="C276">
        <f>IF(B276&lt;0,0,B276)</f>
        <v>2</v>
      </c>
      <c r="D276" cm="1">
        <f t="array" ref="D276">_xlfn.IFS(C276&lt;C654,0,C276=C654,1,C276&gt;C654,3)</f>
        <v>3</v>
      </c>
    </row>
    <row r="277" spans="1:4">
      <c r="A277" t="s">
        <v>1</v>
      </c>
      <c r="B277">
        <v>2</v>
      </c>
      <c r="C277">
        <f>IF(B277&lt;0,0,B277)</f>
        <v>2</v>
      </c>
      <c r="D277" cm="1">
        <f t="array" ref="D277">_xlfn.IFS(C277&lt;C655,0,C277=C655,1,C277&gt;C655,3)</f>
        <v>0</v>
      </c>
    </row>
    <row r="278" spans="1:4">
      <c r="A278" t="s">
        <v>3</v>
      </c>
      <c r="B278">
        <v>0</v>
      </c>
      <c r="C278">
        <f>IF(B278&lt;0,0,B278)</f>
        <v>0</v>
      </c>
      <c r="D278" cm="1">
        <f t="array" ref="D278">_xlfn.IFS(C278&lt;C656,0,C278=C656,1,C278&gt;C656,3)</f>
        <v>0</v>
      </c>
    </row>
    <row r="279" spans="1:4">
      <c r="A279" t="s">
        <v>0</v>
      </c>
      <c r="B279">
        <v>3</v>
      </c>
      <c r="C279">
        <f>IF(B279&lt;0,0,B279)</f>
        <v>3</v>
      </c>
      <c r="D279" cm="1">
        <f t="array" ref="D279">_xlfn.IFS(C279&lt;C657,0,C279=C657,1,C279&gt;C657,3)</f>
        <v>3</v>
      </c>
    </row>
    <row r="280" spans="1:4">
      <c r="A280" t="s">
        <v>2</v>
      </c>
      <c r="B280">
        <v>3</v>
      </c>
      <c r="C280">
        <f>IF(B280&lt;0,0,B280)</f>
        <v>3</v>
      </c>
      <c r="D280" cm="1">
        <f t="array" ref="D280">_xlfn.IFS(C280&lt;C658,0,C280=C658,1,C280&gt;C658,3)</f>
        <v>3</v>
      </c>
    </row>
    <row r="281" spans="1:4">
      <c r="A281" t="s">
        <v>4</v>
      </c>
      <c r="B281">
        <v>1</v>
      </c>
      <c r="C281">
        <f>IF(B281&lt;0,0,B281)</f>
        <v>1</v>
      </c>
      <c r="D281" cm="1">
        <f t="array" ref="D281">_xlfn.IFS(C281&lt;C659,0,C281=C659,1,C281&gt;C659,3)</f>
        <v>3</v>
      </c>
    </row>
    <row r="282" spans="1:4">
      <c r="A282" t="s">
        <v>17</v>
      </c>
      <c r="B282">
        <v>2</v>
      </c>
      <c r="C282">
        <f>IF(B282&lt;0,0,B282)</f>
        <v>2</v>
      </c>
      <c r="D282" cm="1">
        <f t="array" ref="D282">_xlfn.IFS(C282&lt;C660,0,C282=C660,1,C282&gt;C660,3)</f>
        <v>0</v>
      </c>
    </row>
    <row r="283" spans="1:4">
      <c r="A283" t="s">
        <v>8</v>
      </c>
      <c r="B283">
        <v>0</v>
      </c>
      <c r="C283">
        <f>IF(B283&lt;0,0,B283)</f>
        <v>0</v>
      </c>
      <c r="D283" cm="1">
        <f t="array" ref="D283">_xlfn.IFS(C283&lt;C661,0,C283=C661,1,C283&gt;C661,3)</f>
        <v>1</v>
      </c>
    </row>
    <row r="284" spans="1:4">
      <c r="A284" t="s">
        <v>14</v>
      </c>
      <c r="B284">
        <v>0</v>
      </c>
      <c r="C284">
        <f>IF(B284&lt;0,0,B284)</f>
        <v>0</v>
      </c>
      <c r="D284" cm="1">
        <f t="array" ref="D284">_xlfn.IFS(C284&lt;C662,0,C284=C662,1,C284&gt;C662,3)</f>
        <v>1</v>
      </c>
    </row>
    <row r="285" spans="1:4">
      <c r="A285" t="s">
        <v>0</v>
      </c>
      <c r="B285">
        <v>0</v>
      </c>
      <c r="C285">
        <f>IF(B285&lt;0,0,B285)</f>
        <v>0</v>
      </c>
      <c r="D285" cm="1">
        <f t="array" ref="D285">_xlfn.IFS(C285&lt;C663,0,C285=C663,1,C285&gt;C663,3)</f>
        <v>0</v>
      </c>
    </row>
    <row r="286" spans="1:4">
      <c r="A286" t="s">
        <v>19</v>
      </c>
      <c r="B286">
        <v>1</v>
      </c>
      <c r="C286">
        <f>IF(B286&lt;0,0,B286)</f>
        <v>1</v>
      </c>
      <c r="D286" cm="1">
        <f t="array" ref="D286">_xlfn.IFS(C286&lt;C664,0,C286=C664,1,C286&gt;C664,3)</f>
        <v>0</v>
      </c>
    </row>
    <row r="287" spans="1:4">
      <c r="A287" t="s">
        <v>12</v>
      </c>
      <c r="B287">
        <v>1</v>
      </c>
      <c r="C287">
        <f>IF(B287&lt;0,0,B287)</f>
        <v>1</v>
      </c>
      <c r="D287" cm="1">
        <f t="array" ref="D287">_xlfn.IFS(C287&lt;C665,0,C287=C665,1,C287&gt;C665,3)</f>
        <v>1</v>
      </c>
    </row>
    <row r="288" spans="1:4">
      <c r="A288" t="s">
        <v>6</v>
      </c>
      <c r="B288">
        <v>0</v>
      </c>
      <c r="C288">
        <f>IF(B288&lt;0,0,B288)</f>
        <v>0</v>
      </c>
      <c r="D288" cm="1">
        <f t="array" ref="D288">_xlfn.IFS(C288&lt;C666,0,C288=C666,1,C288&gt;C666,3)</f>
        <v>1</v>
      </c>
    </row>
    <row r="289" spans="1:4">
      <c r="A289" t="s">
        <v>10</v>
      </c>
      <c r="B289">
        <v>1</v>
      </c>
      <c r="C289">
        <f>IF(B289&lt;0,0,B289)</f>
        <v>1</v>
      </c>
      <c r="D289" cm="1">
        <f t="array" ref="D289">_xlfn.IFS(C289&lt;C667,0,C289=C667,1,C289&gt;C667,3)</f>
        <v>0</v>
      </c>
    </row>
    <row r="290" spans="1:4">
      <c r="A290" t="s">
        <v>1</v>
      </c>
      <c r="B290">
        <v>5</v>
      </c>
      <c r="C290">
        <f>IF(B290&lt;0,0,B290)</f>
        <v>5</v>
      </c>
      <c r="D290" cm="1">
        <f t="array" ref="D290">_xlfn.IFS(C290&lt;C668,0,C290=C668,1,C290&gt;C668,3)</f>
        <v>0</v>
      </c>
    </row>
    <row r="291" spans="1:4">
      <c r="A291" t="s">
        <v>7</v>
      </c>
      <c r="B291">
        <v>2</v>
      </c>
      <c r="C291">
        <f>IF(B291&lt;0,0,B291)</f>
        <v>2</v>
      </c>
      <c r="D291" cm="1">
        <f t="array" ref="D291">_xlfn.IFS(C291&lt;C669,0,C291=C669,1,C291&gt;C669,3)</f>
        <v>1</v>
      </c>
    </row>
    <row r="292" spans="1:4">
      <c r="A292" t="s">
        <v>15</v>
      </c>
      <c r="B292">
        <v>3</v>
      </c>
      <c r="C292">
        <f>IF(B292&lt;0,0,B292)</f>
        <v>3</v>
      </c>
      <c r="D292" cm="1">
        <f t="array" ref="D292">_xlfn.IFS(C292&lt;C670,0,C292=C670,1,C292&gt;C670,3)</f>
        <v>3</v>
      </c>
    </row>
    <row r="293" spans="1:4">
      <c r="A293" t="s">
        <v>18</v>
      </c>
      <c r="B293">
        <v>2</v>
      </c>
      <c r="C293">
        <f>IF(B293&lt;0,0,B293)</f>
        <v>2</v>
      </c>
      <c r="D293" cm="1">
        <f t="array" ref="D293">_xlfn.IFS(C293&lt;C671,0,C293=C671,1,C293&gt;C671,3)</f>
        <v>1</v>
      </c>
    </row>
    <row r="294" spans="1:4">
      <c r="A294" t="s">
        <v>16</v>
      </c>
      <c r="B294">
        <v>3</v>
      </c>
      <c r="C294">
        <f>IF(B294&lt;0,0,B294)</f>
        <v>3</v>
      </c>
      <c r="D294" cm="1">
        <f t="array" ref="D294">_xlfn.IFS(C294&lt;C672,0,C294=C672,1,C294&gt;C672,3)</f>
        <v>3</v>
      </c>
    </row>
    <row r="295" spans="1:4">
      <c r="A295" t="s">
        <v>3</v>
      </c>
      <c r="B295">
        <v>1</v>
      </c>
      <c r="C295">
        <f>IF(B295&lt;0,0,B295)</f>
        <v>1</v>
      </c>
      <c r="D295" cm="1">
        <f t="array" ref="D295">_xlfn.IFS(C295&lt;C673,0,C295=C673,1,C295&gt;C673,3)</f>
        <v>3</v>
      </c>
    </row>
    <row r="296" spans="1:4">
      <c r="A296" t="s">
        <v>9</v>
      </c>
      <c r="B296">
        <v>1</v>
      </c>
      <c r="C296">
        <f>IF(B296&lt;0,0,B296)</f>
        <v>1</v>
      </c>
      <c r="D296" cm="1">
        <f t="array" ref="D296">_xlfn.IFS(C296&lt;C674,0,C296=C674,1,C296&gt;C674,3)</f>
        <v>1</v>
      </c>
    </row>
    <row r="297" spans="1:4">
      <c r="A297" t="s">
        <v>11</v>
      </c>
      <c r="B297">
        <v>0</v>
      </c>
      <c r="C297">
        <f>IF(B297&lt;0,0,B297)</f>
        <v>0</v>
      </c>
      <c r="D297" cm="1">
        <f t="array" ref="D297">_xlfn.IFS(C297&lt;C675,0,C297=C675,1,C297&gt;C675,3)</f>
        <v>0</v>
      </c>
    </row>
    <row r="298" spans="1:4">
      <c r="A298" t="s">
        <v>13</v>
      </c>
      <c r="B298">
        <v>0</v>
      </c>
      <c r="C298">
        <f>IF(B298&lt;0,0,B298)</f>
        <v>0</v>
      </c>
      <c r="D298" cm="1">
        <f t="array" ref="D298">_xlfn.IFS(C298&lt;C676,0,C298=C676,1,C298&gt;C676,3)</f>
        <v>1</v>
      </c>
    </row>
    <row r="299" spans="1:4">
      <c r="A299" t="s">
        <v>5</v>
      </c>
      <c r="B299">
        <v>0</v>
      </c>
      <c r="C299">
        <f>IF(B299&lt;0,0,B299)</f>
        <v>0</v>
      </c>
      <c r="D299" cm="1">
        <f t="array" ref="D299">_xlfn.IFS(C299&lt;C677,0,C299=C677,1,C299&gt;C677,3)</f>
        <v>0</v>
      </c>
    </row>
    <row r="300" spans="1:4">
      <c r="A300" t="s">
        <v>0</v>
      </c>
      <c r="B300">
        <v>1</v>
      </c>
      <c r="C300">
        <f>IF(B300&lt;0,0,B300)</f>
        <v>1</v>
      </c>
      <c r="D300" cm="1">
        <f t="array" ref="D300">_xlfn.IFS(C300&lt;C678,0,C300=C678,1,C300&gt;C678,3)</f>
        <v>0</v>
      </c>
    </row>
    <row r="301" spans="1:4">
      <c r="A301" t="s">
        <v>10</v>
      </c>
      <c r="B301">
        <v>0</v>
      </c>
      <c r="C301">
        <f>IF(B301&lt;0,0,B301)</f>
        <v>0</v>
      </c>
      <c r="D301" cm="1">
        <f t="array" ref="D301">_xlfn.IFS(C301&lt;C679,0,C301=C679,1,C301&gt;C679,3)</f>
        <v>1</v>
      </c>
    </row>
    <row r="302" spans="1:4">
      <c r="A302" t="s">
        <v>17</v>
      </c>
      <c r="B302">
        <v>1</v>
      </c>
      <c r="C302">
        <f>IF(B302&lt;0,0,B302)</f>
        <v>1</v>
      </c>
      <c r="D302" cm="1">
        <f t="array" ref="D302">_xlfn.IFS(C302&lt;C680,0,C302=C680,1,C302&gt;C680,3)</f>
        <v>3</v>
      </c>
    </row>
    <row r="303" spans="1:4">
      <c r="A303" t="s">
        <v>4</v>
      </c>
      <c r="B303">
        <v>0</v>
      </c>
      <c r="C303">
        <f>IF(B303&lt;0,0,B303)</f>
        <v>0</v>
      </c>
      <c r="D303" cm="1">
        <f t="array" ref="D303">_xlfn.IFS(C303&lt;C681,0,C303=C681,1,C303&gt;C681,3)</f>
        <v>0</v>
      </c>
    </row>
    <row r="304" spans="1:4">
      <c r="A304" t="s">
        <v>14</v>
      </c>
      <c r="B304">
        <v>2</v>
      </c>
      <c r="C304">
        <f>IF(B304&lt;0,0,B304)</f>
        <v>2</v>
      </c>
      <c r="D304" cm="1">
        <f t="array" ref="D304">_xlfn.IFS(C304&lt;C682,0,C304=C682,1,C304&gt;C682,3)</f>
        <v>0</v>
      </c>
    </row>
    <row r="305" spans="1:4">
      <c r="A305" t="s">
        <v>19</v>
      </c>
      <c r="B305">
        <v>1</v>
      </c>
      <c r="C305">
        <f>IF(B305&lt;0,0,B305)</f>
        <v>1</v>
      </c>
      <c r="D305" cm="1">
        <f t="array" ref="D305">_xlfn.IFS(C305&lt;C683,0,C305=C683,1,C305&gt;C683,3)</f>
        <v>1</v>
      </c>
    </row>
    <row r="306" spans="1:4">
      <c r="A306" t="s">
        <v>12</v>
      </c>
      <c r="B306">
        <v>3</v>
      </c>
      <c r="C306">
        <f>IF(B306&lt;0,0,B306)</f>
        <v>3</v>
      </c>
      <c r="D306" cm="1">
        <f t="array" ref="D306">_xlfn.IFS(C306&lt;C684,0,C306=C684,1,C306&gt;C684,3)</f>
        <v>3</v>
      </c>
    </row>
    <row r="307" spans="1:4">
      <c r="A307" t="s">
        <v>8</v>
      </c>
      <c r="B307">
        <v>0</v>
      </c>
      <c r="C307">
        <f>IF(B307&lt;0,0,B307)</f>
        <v>0</v>
      </c>
      <c r="D307" cm="1">
        <f t="array" ref="D307">_xlfn.IFS(C307&lt;C685,0,C307=C685,1,C307&gt;C685,3)</f>
        <v>0</v>
      </c>
    </row>
    <row r="308" spans="1:4">
      <c r="A308" t="s">
        <v>6</v>
      </c>
      <c r="B308">
        <v>2</v>
      </c>
      <c r="C308">
        <f>IF(B308&lt;0,0,B308)</f>
        <v>2</v>
      </c>
      <c r="D308" cm="1">
        <f t="array" ref="D308">_xlfn.IFS(C308&lt;C686,0,C308=C686,1,C308&gt;C686,3)</f>
        <v>3</v>
      </c>
    </row>
    <row r="309" spans="1:4">
      <c r="A309" t="s">
        <v>2</v>
      </c>
      <c r="B309">
        <v>4</v>
      </c>
      <c r="C309">
        <f>IF(B309&lt;0,0,B309)</f>
        <v>4</v>
      </c>
      <c r="D309" cm="1">
        <f t="array" ref="D309">_xlfn.IFS(C309&lt;C687,0,C309=C687,1,C309&gt;C687,3)</f>
        <v>3</v>
      </c>
    </row>
    <row r="310" spans="1:4">
      <c r="A310" t="s">
        <v>1</v>
      </c>
      <c r="B310">
        <v>1</v>
      </c>
      <c r="C310">
        <f>IF(B310&lt;0,0,B310)</f>
        <v>1</v>
      </c>
      <c r="D310" cm="1">
        <f t="array" ref="D310">_xlfn.IFS(C310&lt;C688,0,C310=C688,1,C310&gt;C688,3)</f>
        <v>1</v>
      </c>
    </row>
    <row r="311" spans="1:4">
      <c r="A311" t="s">
        <v>9</v>
      </c>
      <c r="B311">
        <v>1</v>
      </c>
      <c r="C311">
        <f>IF(B311&lt;0,0,B311)</f>
        <v>1</v>
      </c>
      <c r="D311" cm="1">
        <f t="array" ref="D311">_xlfn.IFS(C311&lt;C689,0,C311=C689,1,C311&gt;C689,3)</f>
        <v>0</v>
      </c>
    </row>
    <row r="312" spans="1:4">
      <c r="A312" t="s">
        <v>13</v>
      </c>
      <c r="B312">
        <v>2</v>
      </c>
      <c r="C312">
        <f>IF(B312&lt;0,0,B312)</f>
        <v>2</v>
      </c>
      <c r="D312" cm="1">
        <f t="array" ref="D312">_xlfn.IFS(C312&lt;C690,0,C312=C690,1,C312&gt;C690,3)</f>
        <v>0</v>
      </c>
    </row>
    <row r="313" spans="1:4">
      <c r="A313" t="s">
        <v>15</v>
      </c>
      <c r="B313">
        <v>0</v>
      </c>
      <c r="C313">
        <f>IF(B313&lt;0,0,B313)</f>
        <v>0</v>
      </c>
      <c r="D313" cm="1">
        <f t="array" ref="D313">_xlfn.IFS(C313&lt;C691,0,C313=C691,1,C313&gt;C691,3)</f>
        <v>0</v>
      </c>
    </row>
    <row r="314" spans="1:4">
      <c r="A314" t="s">
        <v>3</v>
      </c>
      <c r="B314">
        <v>1</v>
      </c>
      <c r="C314">
        <f>IF(B314&lt;0,0,B314)</f>
        <v>1</v>
      </c>
      <c r="D314" cm="1">
        <f t="array" ref="D314">_xlfn.IFS(C314&lt;C692,0,C314=C692,1,C314&gt;C692,3)</f>
        <v>0</v>
      </c>
    </row>
    <row r="315" spans="1:4">
      <c r="A315" t="s">
        <v>18</v>
      </c>
      <c r="B315">
        <v>8</v>
      </c>
      <c r="C315">
        <f>IF(B315&lt;0,0,B315)</f>
        <v>8</v>
      </c>
      <c r="D315" cm="1">
        <f t="array" ref="D315">_xlfn.IFS(C315&lt;C693,0,C315=C693,1,C315&gt;C693,3)</f>
        <v>3</v>
      </c>
    </row>
    <row r="316" spans="1:4">
      <c r="A316" t="s">
        <v>7</v>
      </c>
      <c r="B316">
        <v>2</v>
      </c>
      <c r="C316">
        <f>IF(B316&lt;0,0,B316)</f>
        <v>2</v>
      </c>
      <c r="D316" cm="1">
        <f t="array" ref="D316">_xlfn.IFS(C316&lt;C694,0,C316=C694,1,C316&gt;C694,3)</f>
        <v>3</v>
      </c>
    </row>
    <row r="317" spans="1:4">
      <c r="A317" t="s">
        <v>11</v>
      </c>
      <c r="B317">
        <v>4</v>
      </c>
      <c r="C317">
        <f>IF(B317&lt;0,0,B317)</f>
        <v>4</v>
      </c>
      <c r="D317" cm="1">
        <f t="array" ref="D317">_xlfn.IFS(C317&lt;C695,0,C317=C695,1,C317&gt;C695,3)</f>
        <v>3</v>
      </c>
    </row>
    <row r="318" spans="1:4">
      <c r="A318" t="s">
        <v>16</v>
      </c>
      <c r="B318">
        <v>0</v>
      </c>
      <c r="C318">
        <f>IF(B318&lt;0,0,B318)</f>
        <v>0</v>
      </c>
      <c r="D318" cm="1">
        <f t="array" ref="D318">_xlfn.IFS(C318&lt;C696,0,C318=C696,1,C318&gt;C696,3)</f>
        <v>0</v>
      </c>
    </row>
    <row r="319" spans="1:4">
      <c r="A319" t="s">
        <v>5</v>
      </c>
      <c r="B319">
        <v>1</v>
      </c>
      <c r="C319">
        <f>IF(B319&lt;0,0,B319)</f>
        <v>1</v>
      </c>
      <c r="D319" cm="1">
        <f t="array" ref="D319">_xlfn.IFS(C319&lt;C697,0,C319=C697,1,C319&gt;C697,3)</f>
        <v>1</v>
      </c>
    </row>
    <row r="320" spans="1:4">
      <c r="A320" t="s">
        <v>5</v>
      </c>
      <c r="B320">
        <v>0</v>
      </c>
      <c r="C320">
        <f>IF(B320&lt;0,0,B320)</f>
        <v>0</v>
      </c>
      <c r="D320" cm="1">
        <f t="array" ref="D320">_xlfn.IFS(C320&lt;C698,0,C320=C698,1,C320&gt;C698,3)</f>
        <v>0</v>
      </c>
    </row>
    <row r="321" spans="1:4">
      <c r="A321" t="s">
        <v>19</v>
      </c>
      <c r="B321">
        <v>4</v>
      </c>
      <c r="C321">
        <f>IF(B321&lt;0,0,B321)</f>
        <v>4</v>
      </c>
      <c r="D321" cm="1">
        <f t="array" ref="D321">_xlfn.IFS(C321&lt;C699,0,C321=C699,1,C321&gt;C699,3)</f>
        <v>1</v>
      </c>
    </row>
    <row r="322" spans="1:4">
      <c r="A322" t="s">
        <v>4</v>
      </c>
      <c r="B322">
        <v>2</v>
      </c>
      <c r="C322">
        <f>IF(B322&lt;0,0,B322)</f>
        <v>2</v>
      </c>
      <c r="D322" cm="1">
        <f t="array" ref="D322">_xlfn.IFS(C322&lt;C700,0,C322=C700,1,C322&gt;C700,3)</f>
        <v>0</v>
      </c>
    </row>
    <row r="323" spans="1:4">
      <c r="A323" t="s">
        <v>18</v>
      </c>
      <c r="B323">
        <v>-2</v>
      </c>
      <c r="C323">
        <f>IF(B323&lt;0,0,B323)</f>
        <v>0</v>
      </c>
      <c r="D323" cm="1">
        <f t="array" ref="D323">_xlfn.IFS(C323&lt;C701,0,C323=C701,1,C323&gt;C701,3)</f>
        <v>0</v>
      </c>
    </row>
    <row r="324" spans="1:4">
      <c r="A324" t="s">
        <v>6</v>
      </c>
      <c r="B324">
        <v>2</v>
      </c>
      <c r="C324">
        <f>IF(B324&lt;0,0,B324)</f>
        <v>2</v>
      </c>
      <c r="D324" cm="1">
        <f t="array" ref="D324">_xlfn.IFS(C324&lt;C702,0,C324=C702,1,C324&gt;C702,3)</f>
        <v>3</v>
      </c>
    </row>
    <row r="325" spans="1:4">
      <c r="A325" t="s">
        <v>12</v>
      </c>
      <c r="B325">
        <v>2</v>
      </c>
      <c r="C325">
        <f>IF(B325&lt;0,0,B325)</f>
        <v>2</v>
      </c>
      <c r="D325" cm="1">
        <f t="array" ref="D325">_xlfn.IFS(C325&lt;C703,0,C325=C703,1,C325&gt;C703,3)</f>
        <v>3</v>
      </c>
    </row>
    <row r="326" spans="1:4">
      <c r="A326" t="s">
        <v>0</v>
      </c>
      <c r="B326">
        <v>1</v>
      </c>
      <c r="C326">
        <f>IF(B326&lt;0,0,B326)</f>
        <v>1</v>
      </c>
      <c r="D326" cm="1">
        <f t="array" ref="D326">_xlfn.IFS(C326&lt;C704,0,C326=C704,1,C326&gt;C704,3)</f>
        <v>1</v>
      </c>
    </row>
    <row r="327" spans="1:4">
      <c r="A327" t="s">
        <v>1</v>
      </c>
      <c r="B327">
        <v>1</v>
      </c>
      <c r="C327">
        <f>IF(B327&lt;0,0,B327)</f>
        <v>1</v>
      </c>
      <c r="D327" cm="1">
        <f t="array" ref="D327">_xlfn.IFS(C327&lt;C705,0,C327=C705,1,C327&gt;C705,3)</f>
        <v>1</v>
      </c>
    </row>
    <row r="328" spans="1:4">
      <c r="A328" t="s">
        <v>9</v>
      </c>
      <c r="B328">
        <v>0</v>
      </c>
      <c r="C328">
        <f>IF(B328&lt;0,0,B328)</f>
        <v>0</v>
      </c>
      <c r="D328" cm="1">
        <f t="array" ref="D328">_xlfn.IFS(C328&lt;C706,0,C328=C706,1,C328&gt;C706,3)</f>
        <v>1</v>
      </c>
    </row>
    <row r="329" spans="1:4">
      <c r="A329" t="s">
        <v>13</v>
      </c>
      <c r="B329">
        <v>2</v>
      </c>
      <c r="C329">
        <f>IF(B329&lt;0,0,B329)</f>
        <v>2</v>
      </c>
      <c r="D329" cm="1">
        <f t="array" ref="D329">_xlfn.IFS(C329&lt;C707,0,C329=C707,1,C329&gt;C707,3)</f>
        <v>0</v>
      </c>
    </row>
    <row r="330" spans="1:4">
      <c r="A330" t="s">
        <v>10</v>
      </c>
      <c r="B330">
        <v>0</v>
      </c>
      <c r="C330">
        <f>IF(B330&lt;0,0,B330)</f>
        <v>0</v>
      </c>
      <c r="D330" cm="1">
        <f t="array" ref="D330">_xlfn.IFS(C330&lt;C708,0,C330=C708,1,C330&gt;C708,3)</f>
        <v>1</v>
      </c>
    </row>
    <row r="331" spans="1:4">
      <c r="A331" t="s">
        <v>3</v>
      </c>
      <c r="B331">
        <v>1</v>
      </c>
      <c r="C331">
        <f>IF(B331&lt;0,0,B331)</f>
        <v>1</v>
      </c>
      <c r="D331" cm="1">
        <f t="array" ref="D331">_xlfn.IFS(C331&lt;C709,0,C331=C709,1,C331&gt;C709,3)</f>
        <v>0</v>
      </c>
    </row>
    <row r="332" spans="1:4">
      <c r="A332" t="s">
        <v>11</v>
      </c>
      <c r="B332">
        <v>0</v>
      </c>
      <c r="C332">
        <f>IF(B332&lt;0,0,B332)</f>
        <v>0</v>
      </c>
      <c r="D332" cm="1">
        <f t="array" ref="D332">_xlfn.IFS(C332&lt;C710,0,C332=C710,1,C332&gt;C710,3)</f>
        <v>1</v>
      </c>
    </row>
    <row r="333" spans="1:4">
      <c r="A333" t="s">
        <v>14</v>
      </c>
      <c r="B333">
        <v>0</v>
      </c>
      <c r="C333">
        <f>IF(B333&lt;0,0,B333)</f>
        <v>0</v>
      </c>
      <c r="D333" cm="1">
        <f t="array" ref="D333">_xlfn.IFS(C333&lt;C711,0,C333=C711,1,C333&gt;C711,3)</f>
        <v>0</v>
      </c>
    </row>
    <row r="334" spans="1:4">
      <c r="A334" t="s">
        <v>7</v>
      </c>
      <c r="B334">
        <v>1</v>
      </c>
      <c r="C334">
        <f>IF(B334&lt;0,0,B334)</f>
        <v>1</v>
      </c>
      <c r="D334" cm="1">
        <f t="array" ref="D334">_xlfn.IFS(C334&lt;C712,0,C334=C712,1,C334&gt;C712,3)</f>
        <v>0</v>
      </c>
    </row>
    <row r="335" spans="1:4">
      <c r="A335" t="s">
        <v>8</v>
      </c>
      <c r="B335">
        <v>0</v>
      </c>
      <c r="C335">
        <f>IF(B335&lt;0,0,B335)</f>
        <v>0</v>
      </c>
      <c r="D335" cm="1">
        <f t="array" ref="D335">_xlfn.IFS(C335&lt;C713,0,C335=C713,1,C335&gt;C713,3)</f>
        <v>0</v>
      </c>
    </row>
    <row r="336" spans="1:4">
      <c r="A336" t="s">
        <v>20</v>
      </c>
      <c r="B336">
        <v>0</v>
      </c>
      <c r="C336">
        <f>IF(B336&lt;0,0,B336)</f>
        <v>0</v>
      </c>
      <c r="D336" cm="1">
        <f t="array" ref="D336">_xlfn.IFS(C336&lt;C714,0,C336=C714,1,C336&gt;C714,3)</f>
        <v>1</v>
      </c>
    </row>
    <row r="337" spans="1:4">
      <c r="A337" t="s">
        <v>15</v>
      </c>
      <c r="B337">
        <v>1</v>
      </c>
      <c r="C337">
        <f>IF(B337&lt;0,0,B337)</f>
        <v>1</v>
      </c>
      <c r="D337" cm="1">
        <f t="array" ref="D337">_xlfn.IFS(C337&lt;C715,0,C337=C715,1,C337&gt;C715,3)</f>
        <v>3</v>
      </c>
    </row>
    <row r="338" spans="1:4">
      <c r="A338" t="s">
        <v>2</v>
      </c>
      <c r="B338">
        <v>9</v>
      </c>
      <c r="C338">
        <f>IF(B338&lt;0,0,B338)</f>
        <v>9</v>
      </c>
      <c r="D338" cm="1">
        <f t="array" ref="D338">_xlfn.IFS(C338&lt;C716,0,C338=C716,1,C338&gt;C716,3)</f>
        <v>3</v>
      </c>
    </row>
    <row r="339" spans="1:4">
      <c r="A339" t="s">
        <v>16</v>
      </c>
      <c r="B339">
        <v>3</v>
      </c>
      <c r="C339">
        <f>IF(B339&lt;0,0,B339)</f>
        <v>3</v>
      </c>
      <c r="D339" cm="1">
        <f t="array" ref="D339">_xlfn.IFS(C339&lt;C717,0,C339=C717,1,C339&gt;C717,3)</f>
        <v>3</v>
      </c>
    </row>
    <row r="340" spans="1:4">
      <c r="A340" t="s">
        <v>9</v>
      </c>
      <c r="B340">
        <v>1</v>
      </c>
      <c r="C340">
        <f>IF(B340&lt;0,0,B340)</f>
        <v>1</v>
      </c>
      <c r="D340" cm="1">
        <f t="array" ref="D340">_xlfn.IFS(C340&lt;C718,0,C340=C718,1,C340&gt;C718,3)</f>
        <v>3</v>
      </c>
    </row>
    <row r="341" spans="1:4">
      <c r="A341" t="s">
        <v>19</v>
      </c>
      <c r="B341">
        <v>0</v>
      </c>
      <c r="C341">
        <f>IF(B341&lt;0,0,B341)</f>
        <v>0</v>
      </c>
      <c r="D341" cm="1">
        <f t="array" ref="D341">_xlfn.IFS(C341&lt;C719,0,C341=C719,1,C341&gt;C719,3)</f>
        <v>0</v>
      </c>
    </row>
    <row r="342" spans="1:4">
      <c r="A342" t="s">
        <v>1</v>
      </c>
      <c r="B342">
        <v>-9</v>
      </c>
      <c r="C342">
        <f>IF(B342&lt;0,0,B342)</f>
        <v>0</v>
      </c>
      <c r="D342" cm="1">
        <f t="array" ref="D342">_xlfn.IFS(C342&lt;C720,0,C342=C720,1,C342&gt;C720,3)</f>
        <v>0</v>
      </c>
    </row>
    <row r="343" spans="1:4">
      <c r="A343" t="s">
        <v>18</v>
      </c>
      <c r="B343">
        <v>3</v>
      </c>
      <c r="C343">
        <f>IF(B343&lt;0,0,B343)</f>
        <v>3</v>
      </c>
      <c r="D343" cm="1">
        <f t="array" ref="D343">_xlfn.IFS(C343&lt;C721,0,C343=C721,1,C343&gt;C721,3)</f>
        <v>3</v>
      </c>
    </row>
    <row r="344" spans="1:4">
      <c r="A344" t="s">
        <v>6</v>
      </c>
      <c r="B344">
        <v>2</v>
      </c>
      <c r="C344">
        <f>IF(B344&lt;0,0,B344)</f>
        <v>2</v>
      </c>
      <c r="D344" cm="1">
        <f t="array" ref="D344">_xlfn.IFS(C344&lt;C722,0,C344=C722,1,C344&gt;C722,3)</f>
        <v>3</v>
      </c>
    </row>
    <row r="345" spans="1:4">
      <c r="A345" t="s">
        <v>13</v>
      </c>
      <c r="B345">
        <v>1</v>
      </c>
      <c r="C345">
        <f>IF(B345&lt;0,0,B345)</f>
        <v>1</v>
      </c>
      <c r="D345" cm="1">
        <f t="array" ref="D345">_xlfn.IFS(C345&lt;C723,0,C345=C723,1,C345&gt;C723,3)</f>
        <v>1</v>
      </c>
    </row>
    <row r="346" spans="1:4">
      <c r="A346" t="s">
        <v>0</v>
      </c>
      <c r="B346">
        <v>0</v>
      </c>
      <c r="C346">
        <f>IF(B346&lt;0,0,B346)</f>
        <v>0</v>
      </c>
      <c r="D346" cm="1">
        <f t="array" ref="D346">_xlfn.IFS(C346&lt;C724,0,C346=C724,1,C346&gt;C724,3)</f>
        <v>1</v>
      </c>
    </row>
    <row r="347" spans="1:4">
      <c r="A347" t="s">
        <v>5</v>
      </c>
      <c r="B347">
        <v>0</v>
      </c>
      <c r="C347">
        <f>IF(B347&lt;0,0,B347)</f>
        <v>0</v>
      </c>
      <c r="D347" cm="1">
        <f t="array" ref="D347">_xlfn.IFS(C347&lt;C725,0,C347=C725,1,C347&gt;C725,3)</f>
        <v>0</v>
      </c>
    </row>
    <row r="348" spans="1:4">
      <c r="A348" t="s">
        <v>4</v>
      </c>
      <c r="B348">
        <v>1</v>
      </c>
      <c r="C348">
        <f>IF(B348&lt;0,0,B348)</f>
        <v>1</v>
      </c>
      <c r="D348" cm="1">
        <f t="array" ref="D348">_xlfn.IFS(C348&lt;C726,0,C348=C726,1,C348&gt;C726,3)</f>
        <v>0</v>
      </c>
    </row>
    <row r="349" spans="1:4">
      <c r="A349" t="s">
        <v>12</v>
      </c>
      <c r="B349">
        <v>0</v>
      </c>
      <c r="C349">
        <f>IF(B349&lt;0,0,B349)</f>
        <v>0</v>
      </c>
      <c r="D349" cm="1">
        <f t="array" ref="D349">_xlfn.IFS(C349&lt;C727,0,C349=C727,1,C349&gt;C727,3)</f>
        <v>0</v>
      </c>
    </row>
    <row r="350" spans="1:4">
      <c r="A350" t="s">
        <v>17</v>
      </c>
      <c r="B350">
        <v>1</v>
      </c>
      <c r="C350">
        <f>IF(B350&lt;0,0,B350)</f>
        <v>1</v>
      </c>
      <c r="D350" cm="1">
        <f t="array" ref="D350">_xlfn.IFS(C350&lt;C728,0,C350=C728,1,C350&gt;C728,3)</f>
        <v>0</v>
      </c>
    </row>
    <row r="351" spans="1:4">
      <c r="A351" t="s">
        <v>14</v>
      </c>
      <c r="B351">
        <v>2</v>
      </c>
      <c r="C351">
        <f>IF(B351&lt;0,0,B351)</f>
        <v>2</v>
      </c>
      <c r="D351" cm="1">
        <f t="array" ref="D351">_xlfn.IFS(C351&lt;C729,0,C351=C729,1,C351&gt;C729,3)</f>
        <v>3</v>
      </c>
    </row>
    <row r="352" spans="1:4">
      <c r="A352" t="s">
        <v>11</v>
      </c>
      <c r="B352">
        <v>0</v>
      </c>
      <c r="C352">
        <f>IF(B352&lt;0,0,B352)</f>
        <v>0</v>
      </c>
      <c r="D352" cm="1">
        <f t="array" ref="D352">_xlfn.IFS(C352&lt;C730,0,C352=C730,1,C352&gt;C730,3)</f>
        <v>0</v>
      </c>
    </row>
    <row r="353" spans="1:4">
      <c r="A353" t="s">
        <v>16</v>
      </c>
      <c r="B353">
        <v>1</v>
      </c>
      <c r="C353">
        <f>IF(B353&lt;0,0,B353)</f>
        <v>1</v>
      </c>
      <c r="D353" cm="1">
        <f t="array" ref="D353">_xlfn.IFS(C353&lt;C731,0,C353=C731,1,C353&gt;C731,3)</f>
        <v>1</v>
      </c>
    </row>
    <row r="354" spans="1:4">
      <c r="A354" t="s">
        <v>8</v>
      </c>
      <c r="B354">
        <v>-1</v>
      </c>
      <c r="C354">
        <f>IF(B354&lt;0,0,B354)</f>
        <v>0</v>
      </c>
      <c r="D354" cm="1">
        <f t="array" ref="D354">_xlfn.IFS(C354&lt;C732,0,C354=C732,1,C354&gt;C732,3)</f>
        <v>0</v>
      </c>
    </row>
    <row r="355" spans="1:4">
      <c r="A355" t="s">
        <v>10</v>
      </c>
      <c r="B355">
        <v>2</v>
      </c>
      <c r="C355">
        <f>IF(B355&lt;0,0,B355)</f>
        <v>2</v>
      </c>
      <c r="D355" cm="1">
        <f t="array" ref="D355">_xlfn.IFS(C355&lt;C733,0,C355=C733,1,C355&gt;C733,3)</f>
        <v>3</v>
      </c>
    </row>
    <row r="356" spans="1:4">
      <c r="A356" t="s">
        <v>7</v>
      </c>
      <c r="B356">
        <v>3</v>
      </c>
      <c r="C356">
        <f>IF(B356&lt;0,0,B356)</f>
        <v>3</v>
      </c>
      <c r="D356" cm="1">
        <f t="array" ref="D356">_xlfn.IFS(C356&lt;C734,0,C356=C734,1,C356&gt;C734,3)</f>
        <v>1</v>
      </c>
    </row>
    <row r="357" spans="1:4">
      <c r="A357" t="s">
        <v>15</v>
      </c>
      <c r="B357">
        <v>3</v>
      </c>
      <c r="C357">
        <f>IF(B357&lt;0,0,B357)</f>
        <v>3</v>
      </c>
      <c r="D357" cm="1">
        <f t="array" ref="D357">_xlfn.IFS(C357&lt;C735,0,C357=C735,1,C357&gt;C735,3)</f>
        <v>3</v>
      </c>
    </row>
    <row r="358" spans="1:4">
      <c r="A358" t="s">
        <v>3</v>
      </c>
      <c r="B358">
        <v>3</v>
      </c>
      <c r="C358">
        <f>IF(B358&lt;0,0,B358)</f>
        <v>3</v>
      </c>
      <c r="D358" cm="1">
        <f t="array" ref="D358">_xlfn.IFS(C358&lt;C736,0,C358=C736,1,C358&gt;C736,3)</f>
        <v>3</v>
      </c>
    </row>
    <row r="359" spans="1:4">
      <c r="A359" t="s">
        <v>2</v>
      </c>
      <c r="B359">
        <v>0</v>
      </c>
      <c r="C359">
        <f>IF(B359&lt;0,0,B359)</f>
        <v>0</v>
      </c>
      <c r="D359" cm="1">
        <f t="array" ref="D359">_xlfn.IFS(C359&lt;C737,0,C359=C737,1,C359&gt;C737,3)</f>
        <v>0</v>
      </c>
    </row>
    <row r="360" spans="1:4">
      <c r="A360" t="s">
        <v>16</v>
      </c>
      <c r="B360">
        <v>0</v>
      </c>
      <c r="C360">
        <f>IF(B360&lt;0,0,B360)</f>
        <v>0</v>
      </c>
      <c r="D360" cm="1">
        <f t="array" ref="D360">_xlfn.IFS(C360&lt;C738,0,C360=C738,1,C360&gt;C738,3)</f>
        <v>1</v>
      </c>
    </row>
    <row r="361" spans="1:4">
      <c r="A361" t="s">
        <v>11</v>
      </c>
      <c r="B361">
        <v>2</v>
      </c>
      <c r="C361">
        <f>IF(B361&lt;0,0,B361)</f>
        <v>2</v>
      </c>
      <c r="D361" cm="1">
        <f t="array" ref="D361">_xlfn.IFS(C361&lt;C739,0,C361=C739,1,C361&gt;C739,3)</f>
        <v>0</v>
      </c>
    </row>
    <row r="362" spans="1:4">
      <c r="A362" t="s">
        <v>7</v>
      </c>
      <c r="B362">
        <v>1</v>
      </c>
      <c r="C362">
        <f>IF(B362&lt;0,0,B362)</f>
        <v>1</v>
      </c>
      <c r="D362" cm="1">
        <f t="array" ref="D362">_xlfn.IFS(C362&lt;C740,0,C362=C740,1,C362&gt;C740,3)</f>
        <v>0</v>
      </c>
    </row>
    <row r="363" spans="1:4">
      <c r="A363" t="s">
        <v>14</v>
      </c>
      <c r="B363">
        <v>2</v>
      </c>
      <c r="C363">
        <f>IF(B363&lt;0,0,B363)</f>
        <v>2</v>
      </c>
      <c r="D363" cm="1">
        <f t="array" ref="D363">_xlfn.IFS(C363&lt;C741,0,C363=C741,1,C363&gt;C741,3)</f>
        <v>1</v>
      </c>
    </row>
    <row r="364" spans="1:4">
      <c r="A364" t="s">
        <v>10</v>
      </c>
      <c r="B364">
        <v>0</v>
      </c>
      <c r="C364">
        <f>IF(B364&lt;0,0,B364)</f>
        <v>0</v>
      </c>
      <c r="D364" cm="1">
        <f t="array" ref="D364">_xlfn.IFS(C364&lt;C742,0,C364=C742,1,C364&gt;C742,3)</f>
        <v>1</v>
      </c>
    </row>
    <row r="365" spans="1:4">
      <c r="A365" t="s">
        <v>15</v>
      </c>
      <c r="B365">
        <v>0</v>
      </c>
      <c r="C365">
        <f>IF(B365&lt;0,0,B365)</f>
        <v>0</v>
      </c>
      <c r="D365" cm="1">
        <f t="array" ref="D365">_xlfn.IFS(C365&lt;C743,0,C365=C743,1,C365&gt;C743,3)</f>
        <v>0</v>
      </c>
    </row>
    <row r="366" spans="1:4">
      <c r="A366" t="s">
        <v>2</v>
      </c>
      <c r="B366">
        <v>1</v>
      </c>
      <c r="C366">
        <f>IF(B366&lt;0,0,B366)</f>
        <v>1</v>
      </c>
      <c r="D366" cm="1">
        <f t="array" ref="D366">_xlfn.IFS(C366&lt;C744,0,C366=C744,1,C366&gt;C744,3)</f>
        <v>0</v>
      </c>
    </row>
    <row r="367" spans="1:4">
      <c r="A367" t="s">
        <v>17</v>
      </c>
      <c r="B367">
        <v>2</v>
      </c>
      <c r="C367">
        <f>IF(B367&lt;0,0,B367)</f>
        <v>2</v>
      </c>
      <c r="D367" cm="1">
        <f t="array" ref="D367">_xlfn.IFS(C367&lt;C745,0,C367=C745,1,C367&gt;C745,3)</f>
        <v>3</v>
      </c>
    </row>
    <row r="368" spans="1:4">
      <c r="A368" t="s">
        <v>3</v>
      </c>
      <c r="B368">
        <v>0</v>
      </c>
      <c r="C368">
        <f>IF(B368&lt;0,0,B368)</f>
        <v>0</v>
      </c>
      <c r="D368" cm="1">
        <f t="array" ref="D368">_xlfn.IFS(C368&lt;C746,0,C368=C746,1,C368&gt;C746,3)</f>
        <v>0</v>
      </c>
    </row>
    <row r="369" spans="1:4">
      <c r="A369" t="s">
        <v>8</v>
      </c>
      <c r="B369">
        <v>2</v>
      </c>
      <c r="C369">
        <f>IF(B369&lt;0,0,B369)</f>
        <v>2</v>
      </c>
      <c r="D369" cm="1">
        <f t="array" ref="D369">_xlfn.IFS(C369&lt;C747,0,C369=C747,1,C369&gt;C747,3)</f>
        <v>0</v>
      </c>
    </row>
    <row r="370" spans="1:4">
      <c r="A370" t="s">
        <v>9</v>
      </c>
      <c r="B370">
        <v>4</v>
      </c>
      <c r="C370">
        <f>IF(B370&lt;0,0,B370)</f>
        <v>4</v>
      </c>
      <c r="D370" cm="1">
        <f t="array" ref="D370">_xlfn.IFS(C370&lt;C748,0,C370=C748,1,C370&gt;C748,3)</f>
        <v>3</v>
      </c>
    </row>
    <row r="371" spans="1:4">
      <c r="A371" t="s">
        <v>13</v>
      </c>
      <c r="B371">
        <v>1</v>
      </c>
      <c r="C371">
        <f>IF(B371&lt;0,0,B371)</f>
        <v>1</v>
      </c>
      <c r="D371" cm="1">
        <f t="array" ref="D371">_xlfn.IFS(C371&lt;C749,0,C371=C749,1,C371&gt;C749,3)</f>
        <v>0</v>
      </c>
    </row>
    <row r="372" spans="1:4">
      <c r="A372" t="s">
        <v>6</v>
      </c>
      <c r="B372">
        <v>1</v>
      </c>
      <c r="C372">
        <f>IF(B372&lt;0,0,B372)</f>
        <v>1</v>
      </c>
      <c r="D372" cm="1">
        <f t="array" ref="D372">_xlfn.IFS(C372&lt;C750,0,C372=C750,1,C372&gt;C750,3)</f>
        <v>1</v>
      </c>
    </row>
    <row r="373" spans="1:4">
      <c r="A373" t="s">
        <v>12</v>
      </c>
      <c r="B373">
        <v>0</v>
      </c>
      <c r="C373">
        <f>IF(B373&lt;0,0,B373)</f>
        <v>0</v>
      </c>
      <c r="D373" cm="1">
        <f t="array" ref="D373">_xlfn.IFS(C373&lt;C751,0,C373=C751,1,C373&gt;C751,3)</f>
        <v>0</v>
      </c>
    </row>
    <row r="374" spans="1:4">
      <c r="A374" t="s">
        <v>0</v>
      </c>
      <c r="B374">
        <v>0</v>
      </c>
      <c r="C374">
        <f>IF(B374&lt;0,0,B374)</f>
        <v>0</v>
      </c>
      <c r="D374" cm="1">
        <f t="array" ref="D374">_xlfn.IFS(C374&lt;C752,0,C374=C752,1,C374&gt;C752,3)</f>
        <v>0</v>
      </c>
    </row>
    <row r="375" spans="1:4">
      <c r="A375" t="s">
        <v>5</v>
      </c>
      <c r="B375">
        <v>0</v>
      </c>
      <c r="C375">
        <f>IF(B375&lt;0,0,B375)</f>
        <v>0</v>
      </c>
      <c r="D375" cm="1">
        <f t="array" ref="D375">_xlfn.IFS(C375&lt;C753,0,C375=C753,1,C375&gt;C753,3)</f>
        <v>1</v>
      </c>
    </row>
    <row r="376" spans="1:4">
      <c r="A376" t="s">
        <v>1</v>
      </c>
      <c r="B376">
        <v>2</v>
      </c>
      <c r="C376">
        <f>IF(B376&lt;0,0,B376)</f>
        <v>2</v>
      </c>
      <c r="D376" cm="1">
        <f t="array" ref="D376">_xlfn.IFS(C376&lt;C754,0,C376=C754,1,C376&gt;C754,3)</f>
        <v>0</v>
      </c>
    </row>
    <row r="377" spans="1:4">
      <c r="A377" t="s">
        <v>18</v>
      </c>
      <c r="B377">
        <v>3</v>
      </c>
      <c r="C377">
        <f>IF(B377&lt;0,0,B377)</f>
        <v>3</v>
      </c>
      <c r="D377" cm="1">
        <f t="array" ref="D377">_xlfn.IFS(C377&lt;C755,0,C377=C755,1,C377&gt;C755,3)</f>
        <v>3</v>
      </c>
    </row>
    <row r="378" spans="1:4">
      <c r="A378" t="s">
        <v>19</v>
      </c>
      <c r="B378">
        <v>1</v>
      </c>
      <c r="C378">
        <f>IF(B378&lt;0,0,B378)</f>
        <v>1</v>
      </c>
      <c r="D378" cm="1">
        <f t="array" ref="D378">_xlfn.IFS(C378&lt;C756,0,C378=C756,1,C378&gt;C756,3)</f>
        <v>1</v>
      </c>
    </row>
    <row r="379" spans="1:4">
      <c r="A379" t="s">
        <v>4</v>
      </c>
      <c r="B379">
        <v>3</v>
      </c>
      <c r="C379">
        <f>IF(B379&lt;0,0,B379)</f>
        <v>3</v>
      </c>
      <c r="D379" cm="1">
        <f t="array" ref="D379">_xlfn.IFS(C379&lt;C757,0,C379=C757,1,C379&gt;C757,3)</f>
        <v>1</v>
      </c>
    </row>
    <row r="380" spans="1:4">
      <c r="A380" t="s">
        <v>1</v>
      </c>
      <c r="B380">
        <v>0</v>
      </c>
      <c r="C380">
        <f>IF(B380&lt;0,0,B380)</f>
        <v>0</v>
      </c>
      <c r="D380" cm="1">
        <f t="array" ref="D380">_xlfn.IFS(C2&lt;C380,3,C2=C380,1,C2&gt;C380,0)</f>
        <v>0</v>
      </c>
    </row>
    <row r="381" spans="1:4">
      <c r="A381" t="s">
        <v>3</v>
      </c>
      <c r="B381">
        <v>0</v>
      </c>
      <c r="C381">
        <f>IF(B381&lt;0,0,B381)</f>
        <v>0</v>
      </c>
      <c r="D381" cm="1">
        <f t="array" ref="D381">_xlfn.IFS(C3&lt;C381,3,C3=C381,1,C3&gt;C381,0)</f>
        <v>1</v>
      </c>
    </row>
    <row r="382" spans="1:4">
      <c r="A382" t="s">
        <v>5</v>
      </c>
      <c r="B382">
        <v>0</v>
      </c>
      <c r="C382">
        <f>IF(B382&lt;0,0,B382)</f>
        <v>0</v>
      </c>
      <c r="D382" cm="1">
        <f t="array" ref="D382">_xlfn.IFS(C4&lt;C382,3,C4=C382,1,C4&gt;C382,0)</f>
        <v>1</v>
      </c>
    </row>
    <row r="383" spans="1:4">
      <c r="A383" t="s">
        <v>7</v>
      </c>
      <c r="B383">
        <v>0</v>
      </c>
      <c r="C383">
        <f>IF(B383&lt;0,0,B383)</f>
        <v>0</v>
      </c>
      <c r="D383" cm="1">
        <f t="array" ref="D383">_xlfn.IFS(C5&lt;C383,3,C5=C383,1,C5&gt;C383,0)</f>
        <v>0</v>
      </c>
    </row>
    <row r="384" spans="1:4">
      <c r="A384" t="s">
        <v>9</v>
      </c>
      <c r="B384">
        <v>0</v>
      </c>
      <c r="C384">
        <f>IF(B384&lt;0,0,B384)</f>
        <v>0</v>
      </c>
      <c r="D384" cm="1">
        <f t="array" ref="D384">_xlfn.IFS(C6&lt;C384,3,C6=C384,1,C6&gt;C384,0)</f>
        <v>0</v>
      </c>
    </row>
    <row r="385" spans="1:4">
      <c r="A385" t="s">
        <v>11</v>
      </c>
      <c r="B385">
        <v>2</v>
      </c>
      <c r="C385">
        <f>IF(B385&lt;0,0,B385)</f>
        <v>2</v>
      </c>
      <c r="D385" cm="1">
        <f t="array" ref="D385">_xlfn.IFS(C7&lt;C385,3,C7=C385,1,C7&gt;C385,0)</f>
        <v>3</v>
      </c>
    </row>
    <row r="386" spans="1:4">
      <c r="A386" t="s">
        <v>13</v>
      </c>
      <c r="B386">
        <v>2</v>
      </c>
      <c r="C386">
        <f>IF(B386&lt;0,0,B386)</f>
        <v>2</v>
      </c>
      <c r="D386" cm="1">
        <f t="array" ref="D386">_xlfn.IFS(C8&lt;C386,3,C8=C386,1,C8&gt;C386,0)</f>
        <v>3</v>
      </c>
    </row>
    <row r="387" spans="1:4">
      <c r="A387" t="s">
        <v>15</v>
      </c>
      <c r="B387">
        <v>0</v>
      </c>
      <c r="C387">
        <f>IF(B387&lt;0,0,B387)</f>
        <v>0</v>
      </c>
      <c r="D387" cm="1">
        <f t="array" ref="D387">_xlfn.IFS(C9&lt;C387,3,C9=C387,1,C9&gt;C387,0)</f>
        <v>0</v>
      </c>
    </row>
    <row r="388" spans="1:4">
      <c r="A388" t="s">
        <v>8</v>
      </c>
      <c r="B388">
        <v>4</v>
      </c>
      <c r="C388">
        <f>IF(B388&lt;0,0,B388)</f>
        <v>4</v>
      </c>
      <c r="D388" cm="1">
        <f t="array" ref="D388">_xlfn.IFS(C10&lt;C388,3,C10=C388,1,C10&gt;C388,0)</f>
        <v>3</v>
      </c>
    </row>
    <row r="389" spans="1:4">
      <c r="A389" t="s">
        <v>0</v>
      </c>
      <c r="B389">
        <v>-1</v>
      </c>
      <c r="C389">
        <f>IF(B389&lt;0,0,B389)</f>
        <v>0</v>
      </c>
      <c r="D389" cm="1">
        <f t="array" ref="D389">_xlfn.IFS(C11&lt;C389,3,C11=C389,1,C11&gt;C389,0)</f>
        <v>1</v>
      </c>
    </row>
    <row r="390" spans="1:4">
      <c r="A390" t="s">
        <v>2</v>
      </c>
      <c r="B390">
        <v>3</v>
      </c>
      <c r="C390">
        <f>IF(B390&lt;0,0,B390)</f>
        <v>3</v>
      </c>
      <c r="D390" cm="1">
        <f t="array" ref="D390">_xlfn.IFS(C12&lt;C390,3,C12=C390,1,C12&gt;C390,0)</f>
        <v>3</v>
      </c>
    </row>
    <row r="391" spans="1:4">
      <c r="A391" t="s">
        <v>6</v>
      </c>
      <c r="B391">
        <v>3</v>
      </c>
      <c r="C391">
        <f>IF(B391&lt;0,0,B391)</f>
        <v>3</v>
      </c>
      <c r="D391" cm="1">
        <f t="array" ref="D391">_xlfn.IFS(C13&lt;C391,3,C13=C391,1,C13&gt;C391,0)</f>
        <v>3</v>
      </c>
    </row>
    <row r="392" spans="1:4">
      <c r="A392" t="s">
        <v>10</v>
      </c>
      <c r="B392">
        <v>2</v>
      </c>
      <c r="C392">
        <f>IF(B392&lt;0,0,B392)</f>
        <v>2</v>
      </c>
      <c r="D392" cm="1">
        <f t="array" ref="D392">_xlfn.IFS(C14&lt;C392,3,C14=C392,1,C14&gt;C392,0)</f>
        <v>1</v>
      </c>
    </row>
    <row r="393" spans="1:4">
      <c r="A393" t="s">
        <v>14</v>
      </c>
      <c r="B393">
        <v>1</v>
      </c>
      <c r="C393">
        <f>IF(B393&lt;0,0,B393)</f>
        <v>1</v>
      </c>
      <c r="D393" cm="1">
        <f t="array" ref="D393">_xlfn.IFS(C15&lt;C393,3,C15=C393,1,C15&gt;C393,0)</f>
        <v>1</v>
      </c>
    </row>
    <row r="394" spans="1:4">
      <c r="A394" t="s">
        <v>4</v>
      </c>
      <c r="B394">
        <v>0</v>
      </c>
      <c r="C394">
        <f>IF(B394&lt;0,0,B394)</f>
        <v>0</v>
      </c>
      <c r="D394" cm="1">
        <f t="array" ref="D394">_xlfn.IFS(C16&lt;C394,3,C16=C394,1,C16&gt;C394,0)</f>
        <v>0</v>
      </c>
    </row>
    <row r="395" spans="1:4">
      <c r="A395" t="s">
        <v>17</v>
      </c>
      <c r="B395">
        <v>2</v>
      </c>
      <c r="C395">
        <f>IF(B395&lt;0,0,B395)</f>
        <v>2</v>
      </c>
      <c r="D395" cm="1">
        <f t="array" ref="D395">_xlfn.IFS(C17&lt;C395,3,C17=C395,1,C17&gt;C395,0)</f>
        <v>3</v>
      </c>
    </row>
    <row r="396" spans="1:4">
      <c r="A396" t="s">
        <v>12</v>
      </c>
      <c r="B396">
        <v>1</v>
      </c>
      <c r="C396">
        <f>IF(B396&lt;0,0,B396)</f>
        <v>1</v>
      </c>
      <c r="D396" cm="1">
        <f t="array" ref="D396">_xlfn.IFS(C18&lt;C396,3,C18=C396,1,C18&gt;C396,0)</f>
        <v>0</v>
      </c>
    </row>
    <row r="397" spans="1:4">
      <c r="A397" t="s">
        <v>19</v>
      </c>
      <c r="B397">
        <v>0</v>
      </c>
      <c r="C397">
        <f>IF(B397&lt;0,0,B397)</f>
        <v>0</v>
      </c>
      <c r="D397" cm="1">
        <f t="array" ref="D397">_xlfn.IFS(C19&lt;C397,3,C19=C397,1,C19&gt;C397,0)</f>
        <v>0</v>
      </c>
    </row>
    <row r="398" spans="1:4">
      <c r="A398" t="s">
        <v>16</v>
      </c>
      <c r="B398">
        <v>1</v>
      </c>
      <c r="C398">
        <f>IF(B398&lt;0,0,B398)</f>
        <v>1</v>
      </c>
      <c r="D398" cm="1">
        <f t="array" ref="D398">_xlfn.IFS(C20&lt;C398,3,C20=C398,1,C20&gt;C398,0)</f>
        <v>1</v>
      </c>
    </row>
    <row r="399" spans="1:4">
      <c r="A399" t="s">
        <v>11</v>
      </c>
      <c r="B399">
        <v>2</v>
      </c>
      <c r="C399">
        <f>IF(B399&lt;0,0,B399)</f>
        <v>2</v>
      </c>
      <c r="D399" cm="1">
        <f t="array" ref="D399">_xlfn.IFS(C21&lt;C399,3,C21=C399,1,C21&gt;C399,0)</f>
        <v>1</v>
      </c>
    </row>
    <row r="400" spans="1:4">
      <c r="A400" t="s">
        <v>15</v>
      </c>
      <c r="B400">
        <v>0</v>
      </c>
      <c r="C400">
        <f>IF(B400&lt;0,0,B400)</f>
        <v>0</v>
      </c>
      <c r="D400" cm="1">
        <f t="array" ref="D400">_xlfn.IFS(C22&lt;C400,3,C22=C400,1,C22&gt;C400,0)</f>
        <v>0</v>
      </c>
    </row>
    <row r="401" spans="1:4">
      <c r="A401" t="s">
        <v>3</v>
      </c>
      <c r="B401">
        <v>4</v>
      </c>
      <c r="C401">
        <f>IF(B401&lt;0,0,B401)</f>
        <v>4</v>
      </c>
      <c r="D401" cm="1">
        <f t="array" ref="D401">_xlfn.IFS(C23&lt;C401,3,C23=C401,1,C23&gt;C401,0)</f>
        <v>3</v>
      </c>
    </row>
    <row r="402" spans="1:4">
      <c r="A402" t="s">
        <v>5</v>
      </c>
      <c r="B402">
        <v>3</v>
      </c>
      <c r="C402">
        <f>IF(B402&lt;0,0,B402)</f>
        <v>3</v>
      </c>
      <c r="D402" cm="1">
        <f t="array" ref="D402">_xlfn.IFS(C24&lt;C402,3,C24=C402,1,C24&gt;C402,0)</f>
        <v>3</v>
      </c>
    </row>
    <row r="403" spans="1:4">
      <c r="A403" t="s">
        <v>7</v>
      </c>
      <c r="B403">
        <v>2</v>
      </c>
      <c r="C403">
        <f>IF(B403&lt;0,0,B403)</f>
        <v>2</v>
      </c>
      <c r="D403" cm="1">
        <f t="array" ref="D403">_xlfn.IFS(C25&lt;C403,3,C25=C403,1,C25&gt;C403,0)</f>
        <v>3</v>
      </c>
    </row>
    <row r="404" spans="1:4">
      <c r="A404" t="s">
        <v>9</v>
      </c>
      <c r="B404">
        <v>2</v>
      </c>
      <c r="C404">
        <f>IF(B404&lt;0,0,B404)</f>
        <v>2</v>
      </c>
      <c r="D404" cm="1">
        <f t="array" ref="D404">_xlfn.IFS(C26&lt;C404,3,C26=C404,1,C26&gt;C404,0)</f>
        <v>0</v>
      </c>
    </row>
    <row r="405" spans="1:4">
      <c r="A405" t="s">
        <v>13</v>
      </c>
      <c r="B405">
        <v>0</v>
      </c>
      <c r="C405">
        <f>IF(B405&lt;0,0,B405)</f>
        <v>0</v>
      </c>
      <c r="D405" cm="1">
        <f t="array" ref="D405">_xlfn.IFS(C27&lt;C405,3,C27=C405,1,C27&gt;C405,0)</f>
        <v>0</v>
      </c>
    </row>
    <row r="406" spans="1:4">
      <c r="A406" t="s">
        <v>18</v>
      </c>
      <c r="B406">
        <v>2</v>
      </c>
      <c r="C406">
        <f>IF(B406&lt;0,0,B406)</f>
        <v>2</v>
      </c>
      <c r="D406" cm="1">
        <f t="array" ref="D406">_xlfn.IFS(C28&lt;C406,3,C28=C406,1,C28&gt;C406,0)</f>
        <v>3</v>
      </c>
    </row>
    <row r="407" spans="1:4">
      <c r="A407" t="s">
        <v>1</v>
      </c>
      <c r="B407">
        <v>4</v>
      </c>
      <c r="C407">
        <f>IF(B407&lt;0,0,B407)</f>
        <v>4</v>
      </c>
      <c r="D407" cm="1">
        <f t="array" ref="D407">_xlfn.IFS(C29&lt;C407,3,C29=C407,1,C29&gt;C407,0)</f>
        <v>3</v>
      </c>
    </row>
    <row r="408" spans="1:4">
      <c r="A408" t="s">
        <v>14</v>
      </c>
      <c r="B408">
        <v>0</v>
      </c>
      <c r="C408">
        <f>IF(B408&lt;0,0,B408)</f>
        <v>0</v>
      </c>
      <c r="D408" cm="1">
        <f t="array" ref="D408">_xlfn.IFS(C30&lt;C408,3,C30=C408,1,C30&gt;C408,0)</f>
        <v>0</v>
      </c>
    </row>
    <row r="409" spans="1:4">
      <c r="A409" t="s">
        <v>19</v>
      </c>
      <c r="B409">
        <v>7</v>
      </c>
      <c r="C409">
        <f>IF(B409&lt;0,0,B409)</f>
        <v>7</v>
      </c>
      <c r="D409" cm="1">
        <f t="array" ref="D409">_xlfn.IFS(C31&lt;C409,3,C31=C409,1,C31&gt;C409,0)</f>
        <v>3</v>
      </c>
    </row>
    <row r="410" spans="1:4">
      <c r="A410" t="s">
        <v>10</v>
      </c>
      <c r="B410">
        <v>2</v>
      </c>
      <c r="C410">
        <f>IF(B410&lt;0,0,B410)</f>
        <v>2</v>
      </c>
      <c r="D410" cm="1">
        <f t="array" ref="D410">_xlfn.IFS(C32&lt;C410,3,C32=C410,1,C32&gt;C410,0)</f>
        <v>0</v>
      </c>
    </row>
    <row r="411" spans="1:4">
      <c r="A411" t="s">
        <v>6</v>
      </c>
      <c r="B411">
        <v>0</v>
      </c>
      <c r="C411">
        <f>IF(B411&lt;0,0,B411)</f>
        <v>0</v>
      </c>
      <c r="D411" cm="1">
        <f t="array" ref="D411">_xlfn.IFS(C33&lt;C411,3,C33=C411,1,C33&gt;C411,0)</f>
        <v>0</v>
      </c>
    </row>
    <row r="412" spans="1:4">
      <c r="A412" t="s">
        <v>0</v>
      </c>
      <c r="B412">
        <v>1</v>
      </c>
      <c r="C412">
        <f>IF(B412&lt;0,0,B412)</f>
        <v>1</v>
      </c>
      <c r="D412" cm="1">
        <f t="array" ref="D412">_xlfn.IFS(C34&lt;C412,3,C34=C412,1,C34&gt;C412,0)</f>
        <v>1</v>
      </c>
    </row>
    <row r="413" spans="1:4">
      <c r="A413" t="s">
        <v>12</v>
      </c>
      <c r="B413">
        <v>3</v>
      </c>
      <c r="C413">
        <f>IF(B413&lt;0,0,B413)</f>
        <v>3</v>
      </c>
      <c r="D413" cm="1">
        <f t="array" ref="D413">_xlfn.IFS(C35&lt;C413,3,C35=C413,1,C35&gt;C413,0)</f>
        <v>3</v>
      </c>
    </row>
    <row r="414" spans="1:4">
      <c r="A414" t="s">
        <v>8</v>
      </c>
      <c r="B414">
        <v>0</v>
      </c>
      <c r="C414">
        <f>IF(B414&lt;0,0,B414)</f>
        <v>0</v>
      </c>
      <c r="D414" cm="1">
        <f t="array" ref="D414">_xlfn.IFS(C36&lt;C414,3,C36=C414,1,C36&gt;C414,0)</f>
        <v>1</v>
      </c>
    </row>
    <row r="415" spans="1:4">
      <c r="A415" t="s">
        <v>4</v>
      </c>
      <c r="B415">
        <v>0</v>
      </c>
      <c r="C415">
        <f>IF(B415&lt;0,0,B415)</f>
        <v>0</v>
      </c>
      <c r="D415" cm="1">
        <f t="array" ref="D415">_xlfn.IFS(C37&lt;C415,3,C37=C415,1,C37&gt;C415,0)</f>
        <v>1</v>
      </c>
    </row>
    <row r="416" spans="1:4">
      <c r="A416" t="s">
        <v>17</v>
      </c>
      <c r="B416">
        <v>0</v>
      </c>
      <c r="C416">
        <f>IF(B416&lt;0,0,B416)</f>
        <v>0</v>
      </c>
      <c r="D416" cm="1">
        <f t="array" ref="D416">_xlfn.IFS(C38&lt;C416,3,C38=C416,1,C38&gt;C416,0)</f>
        <v>0</v>
      </c>
    </row>
    <row r="417" spans="1:4">
      <c r="A417" t="s">
        <v>2</v>
      </c>
      <c r="B417">
        <v>9</v>
      </c>
      <c r="C417">
        <f>IF(B417&lt;0,0,B417)</f>
        <v>9</v>
      </c>
      <c r="D417" cm="1">
        <f t="array" ref="D417">_xlfn.IFS(C39&lt;C417,3,C39=C417,1,C39&gt;C417,0)</f>
        <v>3</v>
      </c>
    </row>
    <row r="418" spans="1:4">
      <c r="A418" t="s">
        <v>13</v>
      </c>
      <c r="B418">
        <v>1</v>
      </c>
      <c r="C418">
        <f>IF(B418&lt;0,0,B418)</f>
        <v>1</v>
      </c>
      <c r="D418" cm="1">
        <f t="array" ref="D418">_xlfn.IFS(C40&lt;C418,3,C40=C418,1,C40&gt;C418,0)</f>
        <v>0</v>
      </c>
    </row>
    <row r="419" spans="1:4">
      <c r="A419" t="s">
        <v>1</v>
      </c>
      <c r="B419">
        <v>0</v>
      </c>
      <c r="C419">
        <f>IF(B419&lt;0,0,B419)</f>
        <v>0</v>
      </c>
      <c r="D419" cm="1">
        <f t="array" ref="D419">_xlfn.IFS(C41&lt;C419,3,C41=C419,1,C41&gt;C419,0)</f>
        <v>0</v>
      </c>
    </row>
    <row r="420" spans="1:4">
      <c r="A420" t="s">
        <v>4</v>
      </c>
      <c r="B420">
        <v>3</v>
      </c>
      <c r="C420">
        <f>IF(B420&lt;0,0,B420)</f>
        <v>3</v>
      </c>
      <c r="D420" cm="1">
        <f t="array" ref="D420">_xlfn.IFS(C42&lt;C420,3,C42=C420,1,C42&gt;C420,0)</f>
        <v>3</v>
      </c>
    </row>
    <row r="421" spans="1:4">
      <c r="A421" t="s">
        <v>17</v>
      </c>
      <c r="B421">
        <v>2</v>
      </c>
      <c r="C421">
        <f>IF(B421&lt;0,0,B421)</f>
        <v>2</v>
      </c>
      <c r="D421" cm="1">
        <f t="array" ref="D421">_xlfn.IFS(C43&lt;C421,3,C43=C421,1,C43&gt;C421,0)</f>
        <v>1</v>
      </c>
    </row>
    <row r="422" spans="1:4">
      <c r="A422" t="s">
        <v>3</v>
      </c>
      <c r="B422">
        <v>2</v>
      </c>
      <c r="C422">
        <f>IF(B422&lt;0,0,B422)</f>
        <v>2</v>
      </c>
      <c r="D422" cm="1">
        <f t="array" ref="D422">_xlfn.IFS(C44&lt;C422,3,C44=C422,1,C44&gt;C422,0)</f>
        <v>3</v>
      </c>
    </row>
    <row r="423" spans="1:4">
      <c r="A423" t="s">
        <v>6</v>
      </c>
      <c r="B423">
        <v>0</v>
      </c>
      <c r="C423">
        <f>IF(B423&lt;0,0,B423)</f>
        <v>0</v>
      </c>
      <c r="D423" cm="1">
        <f t="array" ref="D423">_xlfn.IFS(C45&lt;C423,3,C45=C423,1,C45&gt;C423,0)</f>
        <v>0</v>
      </c>
    </row>
    <row r="424" spans="1:4">
      <c r="A424" t="s">
        <v>16</v>
      </c>
      <c r="B424">
        <v>1</v>
      </c>
      <c r="C424">
        <f>IF(B424&lt;0,0,B424)</f>
        <v>1</v>
      </c>
      <c r="D424" cm="1">
        <f t="array" ref="D424">_xlfn.IFS(C46&lt;C424,3,C46=C424,1,C46&gt;C424,0)</f>
        <v>0</v>
      </c>
    </row>
    <row r="425" spans="1:4">
      <c r="A425" t="s">
        <v>18</v>
      </c>
      <c r="B425">
        <v>1</v>
      </c>
      <c r="C425">
        <f>IF(B425&lt;0,0,B425)</f>
        <v>1</v>
      </c>
      <c r="D425" cm="1">
        <f t="array" ref="D425">_xlfn.IFS(C47&lt;C425,3,C47=C425,1,C47&gt;C425,0)</f>
        <v>1</v>
      </c>
    </row>
    <row r="426" spans="1:4">
      <c r="A426" t="s">
        <v>0</v>
      </c>
      <c r="B426">
        <v>2</v>
      </c>
      <c r="C426">
        <f>IF(B426&lt;0,0,B426)</f>
        <v>2</v>
      </c>
      <c r="D426" cm="1">
        <f t="array" ref="D426">_xlfn.IFS(C48&lt;C426,3,C48=C426,1,C48&gt;C426,0)</f>
        <v>3</v>
      </c>
    </row>
    <row r="427" spans="1:4">
      <c r="A427" t="s">
        <v>14</v>
      </c>
      <c r="B427">
        <v>0</v>
      </c>
      <c r="C427">
        <f>IF(B427&lt;0,0,B427)</f>
        <v>0</v>
      </c>
      <c r="D427" cm="1">
        <f t="array" ref="D427">_xlfn.IFS(C49&lt;C427,3,C49=C427,1,C49&gt;C427,0)</f>
        <v>0</v>
      </c>
    </row>
    <row r="428" spans="1:4">
      <c r="A428" t="s">
        <v>9</v>
      </c>
      <c r="B428">
        <v>2</v>
      </c>
      <c r="C428">
        <f>IF(B428&lt;0,0,B428)</f>
        <v>2</v>
      </c>
      <c r="D428" cm="1">
        <f t="array" ref="D428">_xlfn.IFS(C50&lt;C428,3,C50=C428,1,C50&gt;C428,0)</f>
        <v>1</v>
      </c>
    </row>
    <row r="429" spans="1:4">
      <c r="A429" t="s">
        <v>2</v>
      </c>
      <c r="B429">
        <v>4</v>
      </c>
      <c r="C429">
        <f>IF(B429&lt;0,0,B429)</f>
        <v>4</v>
      </c>
      <c r="D429" cm="1">
        <f t="array" ref="D429">_xlfn.IFS(C51&lt;C429,3,C51=C429,1,C51&gt;C429,0)</f>
        <v>3</v>
      </c>
    </row>
    <row r="430" spans="1:4">
      <c r="A430" t="s">
        <v>11</v>
      </c>
      <c r="B430">
        <v>1</v>
      </c>
      <c r="C430">
        <f>IF(B430&lt;0,0,B430)</f>
        <v>1</v>
      </c>
      <c r="D430" cm="1">
        <f t="array" ref="D430">_xlfn.IFS(C52&lt;C430,3,C52=C430,1,C52&gt;C430,0)</f>
        <v>1</v>
      </c>
    </row>
    <row r="431" spans="1:4">
      <c r="A431" t="s">
        <v>5</v>
      </c>
      <c r="B431">
        <v>2</v>
      </c>
      <c r="C431">
        <f>IF(B431&lt;0,0,B431)</f>
        <v>2</v>
      </c>
      <c r="D431" cm="1">
        <f t="array" ref="D431">_xlfn.IFS(C53&lt;C431,3,C53=C431,1,C53&gt;C431,0)</f>
        <v>3</v>
      </c>
    </row>
    <row r="432" spans="1:4">
      <c r="A432" t="s">
        <v>19</v>
      </c>
      <c r="B432">
        <v>1</v>
      </c>
      <c r="C432">
        <f>IF(B432&lt;0,0,B432)</f>
        <v>1</v>
      </c>
      <c r="D432" cm="1">
        <f t="array" ref="D432">_xlfn.IFS(C54&lt;C432,3,C54=C432,1,C54&gt;C432,0)</f>
        <v>1</v>
      </c>
    </row>
    <row r="433" spans="1:4">
      <c r="A433" t="s">
        <v>7</v>
      </c>
      <c r="B433">
        <v>2</v>
      </c>
      <c r="C433">
        <f>IF(B433&lt;0,0,B433)</f>
        <v>2</v>
      </c>
      <c r="D433" cm="1">
        <f t="array" ref="D433">_xlfn.IFS(C55&lt;C433,3,C55=C433,1,C55&gt;C433,0)</f>
        <v>3</v>
      </c>
    </row>
    <row r="434" spans="1:4">
      <c r="A434" t="s">
        <v>10</v>
      </c>
      <c r="B434">
        <v>-2</v>
      </c>
      <c r="C434">
        <f>IF(B434&lt;0,0,B434)</f>
        <v>0</v>
      </c>
      <c r="D434" cm="1">
        <f t="array" ref="D434">_xlfn.IFS(C56&lt;C434,3,C56=C434,1,C56&gt;C434,0)</f>
        <v>0</v>
      </c>
    </row>
    <row r="435" spans="1:4">
      <c r="A435" t="s">
        <v>15</v>
      </c>
      <c r="B435">
        <v>1</v>
      </c>
      <c r="C435">
        <f>IF(B435&lt;0,0,B435)</f>
        <v>1</v>
      </c>
      <c r="D435" cm="1">
        <f t="array" ref="D435">_xlfn.IFS(C57&lt;C435,3,C57=C435,1,C57&gt;C435,0)</f>
        <v>0</v>
      </c>
    </row>
    <row r="436" spans="1:4">
      <c r="A436" t="s">
        <v>8</v>
      </c>
      <c r="B436">
        <v>0</v>
      </c>
      <c r="C436">
        <f>IF(B436&lt;0,0,B436)</f>
        <v>0</v>
      </c>
      <c r="D436" cm="1">
        <f t="array" ref="D436">_xlfn.IFS(C58&lt;C436,3,C58=C436,1,C58&gt;C436,0)</f>
        <v>0</v>
      </c>
    </row>
    <row r="437" spans="1:4">
      <c r="A437" t="s">
        <v>12</v>
      </c>
      <c r="B437">
        <v>1</v>
      </c>
      <c r="C437">
        <f>IF(B437&lt;0,0,B437)</f>
        <v>1</v>
      </c>
      <c r="D437" cm="1">
        <f t="array" ref="D437">_xlfn.IFS(C59&lt;C437,3,C59=C437,1,C59&gt;C437,0)</f>
        <v>0</v>
      </c>
    </row>
    <row r="438" spans="1:4">
      <c r="A438" t="s">
        <v>1</v>
      </c>
      <c r="B438">
        <v>0</v>
      </c>
      <c r="C438">
        <f>IF(B438&lt;0,0,B438)</f>
        <v>0</v>
      </c>
      <c r="D438" cm="1">
        <f t="array" ref="D438">_xlfn.IFS(C60&lt;C438,3,C60=C438,1,C60&gt;C438,0)</f>
        <v>0</v>
      </c>
    </row>
    <row r="439" spans="1:4">
      <c r="A439" t="s">
        <v>9</v>
      </c>
      <c r="B439">
        <v>4</v>
      </c>
      <c r="C439">
        <f>IF(B439&lt;0,0,B439)</f>
        <v>4</v>
      </c>
      <c r="D439" cm="1">
        <f t="array" ref="D439">_xlfn.IFS(C61&lt;C439,3,C61=C439,1,C61&gt;C439,0)</f>
        <v>3</v>
      </c>
    </row>
    <row r="440" spans="1:4">
      <c r="A440" t="s">
        <v>11</v>
      </c>
      <c r="B440">
        <v>1</v>
      </c>
      <c r="C440">
        <f>IF(B440&lt;0,0,B440)</f>
        <v>1</v>
      </c>
      <c r="D440" cm="1">
        <f t="array" ref="D440">_xlfn.IFS(C62&lt;C440,3,C62=C440,1,C62&gt;C440,0)</f>
        <v>0</v>
      </c>
    </row>
    <row r="441" spans="1:4">
      <c r="A441" t="s">
        <v>15</v>
      </c>
      <c r="B441">
        <v>2</v>
      </c>
      <c r="C441">
        <f>IF(B441&lt;0,0,B441)</f>
        <v>2</v>
      </c>
      <c r="D441" cm="1">
        <f t="array" ref="D441">_xlfn.IFS(C63&lt;C441,3,C63=C441,1,C63&gt;C441,0)</f>
        <v>3</v>
      </c>
    </row>
    <row r="442" spans="1:4">
      <c r="A442" t="s">
        <v>3</v>
      </c>
      <c r="B442">
        <v>1</v>
      </c>
      <c r="C442">
        <f>IF(B442&lt;0,0,B442)</f>
        <v>1</v>
      </c>
      <c r="D442" cm="1">
        <f t="array" ref="D442">_xlfn.IFS(C64&lt;C442,3,C64=C442,1,C64&gt;C442,0)</f>
        <v>1</v>
      </c>
    </row>
    <row r="443" spans="1:4">
      <c r="A443" t="s">
        <v>14</v>
      </c>
      <c r="B443">
        <v>1</v>
      </c>
      <c r="C443">
        <f>IF(B443&lt;0,0,B443)</f>
        <v>1</v>
      </c>
      <c r="D443" cm="1">
        <f t="array" ref="D443">_xlfn.IFS(C65&lt;C443,3,C65=C443,1,C65&gt;C443,0)</f>
        <v>1</v>
      </c>
    </row>
    <row r="444" spans="1:4">
      <c r="A444" t="s">
        <v>19</v>
      </c>
      <c r="B444">
        <v>1</v>
      </c>
      <c r="C444">
        <f>IF(B444&lt;0,0,B444)</f>
        <v>1</v>
      </c>
      <c r="D444" cm="1">
        <f t="array" ref="D444">_xlfn.IFS(C66&lt;C444,3,C66=C444,1,C66&gt;C444,0)</f>
        <v>0</v>
      </c>
    </row>
    <row r="445" spans="1:4">
      <c r="A445" t="s">
        <v>6</v>
      </c>
      <c r="B445">
        <v>1</v>
      </c>
      <c r="C445">
        <f>IF(B445&lt;0,0,B445)</f>
        <v>1</v>
      </c>
      <c r="D445" cm="1">
        <f t="array" ref="D445">_xlfn.IFS(C67&lt;C445,3,C67=C445,1,C67&gt;C445,0)</f>
        <v>0</v>
      </c>
    </row>
    <row r="446" spans="1:4">
      <c r="A446" t="s">
        <v>2</v>
      </c>
      <c r="B446">
        <v>1</v>
      </c>
      <c r="C446">
        <f>IF(B446&lt;0,0,B446)</f>
        <v>1</v>
      </c>
      <c r="D446" cm="1">
        <f t="array" ref="D446">_xlfn.IFS(C68&lt;C446,3,C68=C446,1,C68&gt;C446,0)</f>
        <v>3</v>
      </c>
    </row>
    <row r="447" spans="1:4">
      <c r="A447" t="s">
        <v>8</v>
      </c>
      <c r="B447">
        <v>1</v>
      </c>
      <c r="C447">
        <f>IF(B447&lt;0,0,B447)</f>
        <v>1</v>
      </c>
      <c r="D447" cm="1">
        <f t="array" ref="D447">_xlfn.IFS(C69&lt;C447,3,C69=C447,1,C69&gt;C447,0)</f>
        <v>1</v>
      </c>
    </row>
    <row r="448" spans="1:4">
      <c r="A448" t="s">
        <v>13</v>
      </c>
      <c r="B448">
        <v>3</v>
      </c>
      <c r="C448">
        <f>IF(B448&lt;0,0,B448)</f>
        <v>3</v>
      </c>
      <c r="D448" cm="1">
        <f t="array" ref="D448">_xlfn.IFS(C70&lt;C448,3,C70=C448,1,C70&gt;C448,0)</f>
        <v>0</v>
      </c>
    </row>
    <row r="449" spans="1:4">
      <c r="A449" t="s">
        <v>18</v>
      </c>
      <c r="B449">
        <v>2</v>
      </c>
      <c r="C449">
        <f>IF(B449&lt;0,0,B449)</f>
        <v>2</v>
      </c>
      <c r="D449" cm="1">
        <f t="array" ref="D449">_xlfn.IFS(C71&lt;C449,3,C71=C449,1,C71&gt;C449,0)</f>
        <v>3</v>
      </c>
    </row>
    <row r="450" spans="1:4">
      <c r="A450" t="s">
        <v>17</v>
      </c>
      <c r="B450">
        <v>0</v>
      </c>
      <c r="C450">
        <f>IF(B450&lt;0,0,B450)</f>
        <v>0</v>
      </c>
      <c r="D450" cm="1">
        <f t="array" ref="D450">_xlfn.IFS(C72&lt;C450,3,C72=C450,1,C72&gt;C450,0)</f>
        <v>0</v>
      </c>
    </row>
    <row r="451" spans="1:4">
      <c r="A451" t="s">
        <v>16</v>
      </c>
      <c r="B451">
        <v>1</v>
      </c>
      <c r="C451">
        <f>IF(B451&lt;0,0,B451)</f>
        <v>1</v>
      </c>
      <c r="D451" cm="1">
        <f t="array" ref="D451">_xlfn.IFS(C73&lt;C451,3,C73=C451,1,C73&gt;C451,0)</f>
        <v>3</v>
      </c>
    </row>
    <row r="452" spans="1:4">
      <c r="A452" t="s">
        <v>7</v>
      </c>
      <c r="B452">
        <v>3</v>
      </c>
      <c r="C452">
        <f>IF(B452&lt;0,0,B452)</f>
        <v>3</v>
      </c>
      <c r="D452" cm="1">
        <f t="array" ref="D452">_xlfn.IFS(C74&lt;C452,3,C74=C452,1,C74&gt;C452,0)</f>
        <v>1</v>
      </c>
    </row>
    <row r="453" spans="1:4">
      <c r="A453" t="s">
        <v>5</v>
      </c>
      <c r="B453">
        <v>1</v>
      </c>
      <c r="C453">
        <f>IF(B453&lt;0,0,B453)</f>
        <v>1</v>
      </c>
      <c r="D453" cm="1">
        <f t="array" ref="D453">_xlfn.IFS(C75&lt;C453,3,C75=C453,1,C75&gt;C453,0)</f>
        <v>0</v>
      </c>
    </row>
    <row r="454" spans="1:4">
      <c r="A454" t="s">
        <v>4</v>
      </c>
      <c r="B454">
        <v>0</v>
      </c>
      <c r="C454">
        <f>IF(B454&lt;0,0,B454)</f>
        <v>0</v>
      </c>
      <c r="D454" cm="1">
        <f t="array" ref="D454">_xlfn.IFS(C76&lt;C454,3,C76=C454,1,C76&gt;C454,0)</f>
        <v>0</v>
      </c>
    </row>
    <row r="455" spans="1:4">
      <c r="A455" t="s">
        <v>10</v>
      </c>
      <c r="B455">
        <v>1</v>
      </c>
      <c r="C455">
        <f>IF(B455&lt;0,0,B455)</f>
        <v>1</v>
      </c>
      <c r="D455" cm="1">
        <f t="array" ref="D455">_xlfn.IFS(C77&lt;C455,3,C77=C455,1,C77&gt;C455,0)</f>
        <v>0</v>
      </c>
    </row>
    <row r="456" spans="1:4">
      <c r="A456" t="s">
        <v>0</v>
      </c>
      <c r="B456">
        <v>1</v>
      </c>
      <c r="C456">
        <f>IF(B456&lt;0,0,B456)</f>
        <v>1</v>
      </c>
      <c r="D456" cm="1">
        <f t="array" ref="D456">_xlfn.IFS(C78&lt;C456,3,C78=C456,1,C78&gt;C456,0)</f>
        <v>3</v>
      </c>
    </row>
    <row r="457" spans="1:4">
      <c r="A457" t="s">
        <v>12</v>
      </c>
      <c r="B457">
        <v>2</v>
      </c>
      <c r="C457">
        <f>IF(B457&lt;0,0,B457)</f>
        <v>2</v>
      </c>
      <c r="D457" cm="1">
        <f t="array" ref="D457">_xlfn.IFS(C79&lt;C457,3,C79=C457,1,C79&gt;C457,0)</f>
        <v>0</v>
      </c>
    </row>
    <row r="458" spans="1:4">
      <c r="A458" t="s">
        <v>15</v>
      </c>
      <c r="B458">
        <v>0</v>
      </c>
      <c r="C458">
        <f>IF(B458&lt;0,0,B458)</f>
        <v>0</v>
      </c>
      <c r="D458" cm="1">
        <f t="array" ref="D458">_xlfn.IFS(C80&lt;C458,3,C80=C458,1,C80&gt;C458,0)</f>
        <v>0</v>
      </c>
    </row>
    <row r="459" spans="1:4">
      <c r="A459" t="s">
        <v>11</v>
      </c>
      <c r="B459">
        <v>1</v>
      </c>
      <c r="C459">
        <f>IF(B459&lt;0,0,B459)</f>
        <v>1</v>
      </c>
      <c r="D459" cm="1">
        <f t="array" ref="D459">_xlfn.IFS(C81&lt;C459,3,C81=C459,1,C81&gt;C459,0)</f>
        <v>0</v>
      </c>
    </row>
    <row r="460" spans="1:4">
      <c r="A460" t="s">
        <v>19</v>
      </c>
      <c r="B460">
        <v>3</v>
      </c>
      <c r="C460">
        <f>IF(B460&lt;0,0,B460)</f>
        <v>3</v>
      </c>
      <c r="D460" cm="1">
        <f t="array" ref="D460">_xlfn.IFS(C82&lt;C460,3,C82=C460,1,C82&gt;C460,0)</f>
        <v>1</v>
      </c>
    </row>
    <row r="461" spans="1:4">
      <c r="A461" t="s">
        <v>3</v>
      </c>
      <c r="B461">
        <v>1</v>
      </c>
      <c r="C461">
        <f>IF(B461&lt;0,0,B461)</f>
        <v>1</v>
      </c>
      <c r="D461" cm="1">
        <f t="array" ref="D461">_xlfn.IFS(C83&lt;C461,3,C83=C461,1,C83&gt;C461,0)</f>
        <v>3</v>
      </c>
    </row>
    <row r="462" spans="1:4">
      <c r="A462" t="s">
        <v>8</v>
      </c>
      <c r="B462">
        <v>2</v>
      </c>
      <c r="C462">
        <f>IF(B462&lt;0,0,B462)</f>
        <v>2</v>
      </c>
      <c r="D462" cm="1">
        <f t="array" ref="D462">_xlfn.IFS(C84&lt;C462,3,C84=C462,1,C84&gt;C462,0)</f>
        <v>0</v>
      </c>
    </row>
    <row r="463" spans="1:4">
      <c r="A463" t="s">
        <v>1</v>
      </c>
      <c r="B463">
        <v>0</v>
      </c>
      <c r="C463">
        <f>IF(B463&lt;0,0,B463)</f>
        <v>0</v>
      </c>
      <c r="D463" cm="1">
        <f t="array" ref="D463">_xlfn.IFS(C85&lt;C463,3,C85=C463,1,C85&gt;C463,0)</f>
        <v>0</v>
      </c>
    </row>
    <row r="464" spans="1:4">
      <c r="A464" t="s">
        <v>9</v>
      </c>
      <c r="B464">
        <v>9</v>
      </c>
      <c r="C464">
        <f>IF(B464&lt;0,0,B464)</f>
        <v>9</v>
      </c>
      <c r="D464" cm="1">
        <f t="array" ref="D464">_xlfn.IFS(C86&lt;C464,3,C86=C464,1,C86&gt;C464,0)</f>
        <v>3</v>
      </c>
    </row>
    <row r="465" spans="1:4">
      <c r="A465" t="s">
        <v>14</v>
      </c>
      <c r="B465">
        <v>3</v>
      </c>
      <c r="C465">
        <f>IF(B465&lt;0,0,B465)</f>
        <v>3</v>
      </c>
      <c r="D465" cm="1">
        <f t="array" ref="D465">_xlfn.IFS(C87&lt;C465,3,C87=C465,1,C87&gt;C465,0)</f>
        <v>1</v>
      </c>
    </row>
    <row r="466" spans="1:4">
      <c r="A466" t="s">
        <v>2</v>
      </c>
      <c r="B466">
        <v>0</v>
      </c>
      <c r="C466">
        <f>IF(B466&lt;0,0,B466)</f>
        <v>0</v>
      </c>
      <c r="D466" cm="1">
        <f t="array" ref="D466">_xlfn.IFS(C88&lt;C466,3,C88=C466,1,C88&gt;C466,0)</f>
        <v>0</v>
      </c>
    </row>
    <row r="467" spans="1:4">
      <c r="A467" t="s">
        <v>6</v>
      </c>
      <c r="B467">
        <v>0</v>
      </c>
      <c r="C467">
        <f>IF(B467&lt;0,0,B467)</f>
        <v>0</v>
      </c>
      <c r="D467" cm="1">
        <f t="array" ref="D467">_xlfn.IFS(C89&lt;C467,3,C89=C467,1,C89&gt;C467,0)</f>
        <v>0</v>
      </c>
    </row>
    <row r="468" spans="1:4">
      <c r="A468" t="s">
        <v>0</v>
      </c>
      <c r="B468">
        <v>1</v>
      </c>
      <c r="C468">
        <f>IF(B468&lt;0,0,B468)</f>
        <v>1</v>
      </c>
      <c r="D468" cm="1">
        <f t="array" ref="D468">_xlfn.IFS(C90&lt;C468,3,C90=C468,1,C90&gt;C468,0)</f>
        <v>0</v>
      </c>
    </row>
    <row r="469" spans="1:4">
      <c r="A469" t="s">
        <v>13</v>
      </c>
      <c r="B469">
        <v>1</v>
      </c>
      <c r="C469">
        <f>IF(B469&lt;0,0,B469)</f>
        <v>1</v>
      </c>
      <c r="D469" cm="1">
        <f t="array" ref="D469">_xlfn.IFS(C91&lt;C469,3,C91=C469,1,C91&gt;C469,0)</f>
        <v>3</v>
      </c>
    </row>
    <row r="470" spans="1:4">
      <c r="A470" t="s">
        <v>10</v>
      </c>
      <c r="B470">
        <v>4</v>
      </c>
      <c r="C470">
        <f>IF(B470&lt;0,0,B470)</f>
        <v>4</v>
      </c>
      <c r="D470" cm="1">
        <f t="array" ref="D470">_xlfn.IFS(C92&lt;C470,3,C92=C470,1,C92&gt;C470,0)</f>
        <v>3</v>
      </c>
    </row>
    <row r="471" spans="1:4">
      <c r="A471" t="s">
        <v>5</v>
      </c>
      <c r="B471">
        <v>0</v>
      </c>
      <c r="C471">
        <f>IF(B471&lt;0,0,B471)</f>
        <v>0</v>
      </c>
      <c r="D471" cm="1">
        <f t="array" ref="D471">_xlfn.IFS(C93&lt;C471,3,C93=C471,1,C93&gt;C471,0)</f>
        <v>0</v>
      </c>
    </row>
    <row r="472" spans="1:4">
      <c r="A472" t="s">
        <v>17</v>
      </c>
      <c r="B472">
        <v>1</v>
      </c>
      <c r="C472">
        <f>IF(B472&lt;0,0,B472)</f>
        <v>1</v>
      </c>
      <c r="D472" cm="1">
        <f t="array" ref="D472">_xlfn.IFS(C94&lt;C472,3,C94=C472,1,C94&gt;C472,0)</f>
        <v>0</v>
      </c>
    </row>
    <row r="473" spans="1:4">
      <c r="A473" t="s">
        <v>7</v>
      </c>
      <c r="B473">
        <v>2</v>
      </c>
      <c r="C473">
        <f>IF(B473&lt;0,0,B473)</f>
        <v>2</v>
      </c>
      <c r="D473" cm="1">
        <f t="array" ref="D473">_xlfn.IFS(C95&lt;C473,3,C95=C473,1,C95&gt;C473,0)</f>
        <v>0</v>
      </c>
    </row>
    <row r="474" spans="1:4">
      <c r="A474" t="s">
        <v>4</v>
      </c>
      <c r="B474">
        <v>0</v>
      </c>
      <c r="C474">
        <f>IF(B474&lt;0,0,B474)</f>
        <v>0</v>
      </c>
      <c r="D474" cm="1">
        <f t="array" ref="D474">_xlfn.IFS(C96&lt;C474,3,C96=C474,1,C96&gt;C474,0)</f>
        <v>0</v>
      </c>
    </row>
    <row r="475" spans="1:4">
      <c r="A475" t="s">
        <v>12</v>
      </c>
      <c r="B475">
        <v>2</v>
      </c>
      <c r="C475">
        <f>IF(B475&lt;0,0,B475)</f>
        <v>2</v>
      </c>
      <c r="D475" cm="1">
        <f t="array" ref="D475">_xlfn.IFS(C97&lt;C475,3,C97=C475,1,C97&gt;C475,0)</f>
        <v>3</v>
      </c>
    </row>
    <row r="476" spans="1:4">
      <c r="A476" t="s">
        <v>16</v>
      </c>
      <c r="B476">
        <v>0</v>
      </c>
      <c r="C476">
        <f>IF(B476&lt;0,0,B476)</f>
        <v>0</v>
      </c>
      <c r="D476" cm="1">
        <f t="array" ref="D476">_xlfn.IFS(C98&lt;C476,3,C98=C476,1,C98&gt;C476,0)</f>
        <v>0</v>
      </c>
    </row>
    <row r="477" spans="1:4">
      <c r="A477" t="s">
        <v>18</v>
      </c>
      <c r="B477">
        <v>4</v>
      </c>
      <c r="C477">
        <f>IF(B477&lt;0,0,B477)</f>
        <v>4</v>
      </c>
      <c r="D477" cm="1">
        <f t="array" ref="D477">_xlfn.IFS(C99&lt;C477,3,C99=C477,1,C99&gt;C477,0)</f>
        <v>3</v>
      </c>
    </row>
    <row r="478" spans="1:4">
      <c r="A478" t="s">
        <v>9</v>
      </c>
      <c r="B478">
        <v>4</v>
      </c>
      <c r="C478">
        <f>IF(B478&lt;0,0,B478)</f>
        <v>4</v>
      </c>
      <c r="D478" cm="1">
        <f t="array" ref="D478">_xlfn.IFS(C100&lt;C478,3,C100=C478,1,C100&gt;C478,0)</f>
        <v>3</v>
      </c>
    </row>
    <row r="479" spans="1:4">
      <c r="A479" t="s">
        <v>1</v>
      </c>
      <c r="B479">
        <v>1</v>
      </c>
      <c r="C479">
        <f>IF(B479&lt;0,0,B479)</f>
        <v>1</v>
      </c>
      <c r="D479" cm="1">
        <f t="array" ref="D479">_xlfn.IFS(C101&lt;C479,3,C101=C479,1,C101&gt;C479,0)</f>
        <v>3</v>
      </c>
    </row>
    <row r="480" spans="1:4">
      <c r="A480" t="s">
        <v>13</v>
      </c>
      <c r="B480">
        <v>2</v>
      </c>
      <c r="C480">
        <f>IF(B480&lt;0,0,B480)</f>
        <v>2</v>
      </c>
      <c r="D480" cm="1">
        <f t="array" ref="D480">_xlfn.IFS(C102&lt;C480,3,C102=C480,1,C102&gt;C480,0)</f>
        <v>0</v>
      </c>
    </row>
    <row r="481" spans="1:4">
      <c r="A481" t="s">
        <v>11</v>
      </c>
      <c r="B481">
        <v>1</v>
      </c>
      <c r="C481">
        <f>IF(B481&lt;0,0,B481)</f>
        <v>1</v>
      </c>
      <c r="D481" cm="1">
        <f t="array" ref="D481">_xlfn.IFS(C103&lt;C481,3,C103=C481,1,C103&gt;C481,0)</f>
        <v>0</v>
      </c>
    </row>
    <row r="482" spans="1:4">
      <c r="A482" t="s">
        <v>5</v>
      </c>
      <c r="B482">
        <v>3</v>
      </c>
      <c r="C482">
        <f>IF(B482&lt;0,0,B482)</f>
        <v>3</v>
      </c>
      <c r="D482" cm="1">
        <f t="array" ref="D482">_xlfn.IFS(C104&lt;C482,3,C104=C482,1,C104&gt;C482,0)</f>
        <v>3</v>
      </c>
    </row>
    <row r="483" spans="1:4">
      <c r="A483" t="s">
        <v>2</v>
      </c>
      <c r="B483">
        <v>-1</v>
      </c>
      <c r="C483">
        <f>IF(B483&lt;0,0,B483)</f>
        <v>0</v>
      </c>
      <c r="D483" cm="1">
        <f t="array" ref="D483">_xlfn.IFS(C105&lt;C483,3,C105=C483,1,C105&gt;C483,0)</f>
        <v>0</v>
      </c>
    </row>
    <row r="484" spans="1:4">
      <c r="A484" t="s">
        <v>16</v>
      </c>
      <c r="B484">
        <v>2</v>
      </c>
      <c r="C484">
        <f>IF(B484&lt;0,0,B484)</f>
        <v>2</v>
      </c>
      <c r="D484" cm="1">
        <f t="array" ref="D484">_xlfn.IFS(C106&lt;C484,3,C106=C484,1,C106&gt;C484,0)</f>
        <v>3</v>
      </c>
    </row>
    <row r="485" spans="1:4">
      <c r="A485" t="s">
        <v>7</v>
      </c>
      <c r="B485">
        <v>0</v>
      </c>
      <c r="C485">
        <f>IF(B485&lt;0,0,B485)</f>
        <v>0</v>
      </c>
      <c r="D485" cm="1">
        <f t="array" ref="D485">_xlfn.IFS(C107&lt;C485,3,C107=C485,1,C107&gt;C485,0)</f>
        <v>0</v>
      </c>
    </row>
    <row r="486" spans="1:4">
      <c r="A486" t="s">
        <v>3</v>
      </c>
      <c r="B486">
        <v>2</v>
      </c>
      <c r="C486">
        <f>IF(B486&lt;0,0,B486)</f>
        <v>2</v>
      </c>
      <c r="D486" cm="1">
        <f t="array" ref="D486">_xlfn.IFS(C108&lt;C486,3,C108=C486,1,C108&gt;C486,0)</f>
        <v>3</v>
      </c>
    </row>
    <row r="487" spans="1:4">
      <c r="A487" t="s">
        <v>0</v>
      </c>
      <c r="B487">
        <v>3</v>
      </c>
      <c r="C487">
        <f>IF(B487&lt;0,0,B487)</f>
        <v>3</v>
      </c>
      <c r="D487" cm="1">
        <f t="array" ref="D487">_xlfn.IFS(C109&lt;C487,3,C109=C487,1,C109&gt;C487,0)</f>
        <v>0</v>
      </c>
    </row>
    <row r="488" spans="1:4">
      <c r="A488" t="s">
        <v>15</v>
      </c>
      <c r="B488">
        <v>0</v>
      </c>
      <c r="C488">
        <f>IF(B488&lt;0,0,B488)</f>
        <v>0</v>
      </c>
      <c r="D488" cm="1">
        <f t="array" ref="D488">_xlfn.IFS(C110&lt;C488,3,C110=C488,1,C110&gt;C488,0)</f>
        <v>0</v>
      </c>
    </row>
    <row r="489" spans="1:4">
      <c r="A489" t="s">
        <v>19</v>
      </c>
      <c r="B489">
        <v>0</v>
      </c>
      <c r="C489">
        <f>IF(B489&lt;0,0,B489)</f>
        <v>0</v>
      </c>
      <c r="D489" cm="1">
        <f t="array" ref="D489">_xlfn.IFS(C111&lt;C489,3,C111=C489,1,C111&gt;C489,0)</f>
        <v>0</v>
      </c>
    </row>
    <row r="490" spans="1:4">
      <c r="A490" t="s">
        <v>18</v>
      </c>
      <c r="B490">
        <v>2</v>
      </c>
      <c r="C490">
        <f>IF(B490&lt;0,0,B490)</f>
        <v>2</v>
      </c>
      <c r="D490" cm="1">
        <f t="array" ref="D490">_xlfn.IFS(C112&lt;C490,3,C112=C490,1,C112&gt;C490,0)</f>
        <v>0</v>
      </c>
    </row>
    <row r="491" spans="1:4">
      <c r="A491" t="s">
        <v>4</v>
      </c>
      <c r="B491">
        <v>0</v>
      </c>
      <c r="C491">
        <f>IF(B491&lt;0,0,B491)</f>
        <v>0</v>
      </c>
      <c r="D491" cm="1">
        <f t="array" ref="D491">_xlfn.IFS(C113&lt;C491,3,C113=C491,1,C113&gt;C491,0)</f>
        <v>1</v>
      </c>
    </row>
    <row r="492" spans="1:4">
      <c r="A492" t="s">
        <v>8</v>
      </c>
      <c r="B492">
        <v>0</v>
      </c>
      <c r="C492">
        <f>IF(B492&lt;0,0,B492)</f>
        <v>0</v>
      </c>
      <c r="D492" cm="1">
        <f t="array" ref="D492">_xlfn.IFS(C114&lt;C492,3,C114=C492,1,C114&gt;C492,0)</f>
        <v>0</v>
      </c>
    </row>
    <row r="493" spans="1:4">
      <c r="A493" t="s">
        <v>12</v>
      </c>
      <c r="B493">
        <v>0</v>
      </c>
      <c r="C493">
        <f>IF(B493&lt;0,0,B493)</f>
        <v>0</v>
      </c>
      <c r="D493" cm="1">
        <f t="array" ref="D493">_xlfn.IFS(C115&lt;C493,3,C115=C493,1,C115&gt;C493,0)</f>
        <v>1</v>
      </c>
    </row>
    <row r="494" spans="1:4">
      <c r="A494" t="s">
        <v>10</v>
      </c>
      <c r="B494">
        <v>0</v>
      </c>
      <c r="C494">
        <f>IF(B494&lt;0,0,B494)</f>
        <v>0</v>
      </c>
      <c r="D494" cm="1">
        <f t="array" ref="D494">_xlfn.IFS(C116&lt;C494,3,C116=C494,1,C116&gt;C494,0)</f>
        <v>0</v>
      </c>
    </row>
    <row r="495" spans="1:4">
      <c r="A495" t="s">
        <v>6</v>
      </c>
      <c r="B495">
        <v>3</v>
      </c>
      <c r="C495">
        <f>IF(B495&lt;0,0,B495)</f>
        <v>3</v>
      </c>
      <c r="D495" cm="1">
        <f t="array" ref="D495">_xlfn.IFS(C117&lt;C495,3,C117=C495,1,C117&gt;C495,0)</f>
        <v>3</v>
      </c>
    </row>
    <row r="496" spans="1:4">
      <c r="A496" t="s">
        <v>14</v>
      </c>
      <c r="B496">
        <v>2</v>
      </c>
      <c r="C496">
        <f>IF(B496&lt;0,0,B496)</f>
        <v>2</v>
      </c>
      <c r="D496" cm="1">
        <f t="array" ref="D496">_xlfn.IFS(C118&lt;C496,3,C118=C496,1,C118&gt;C496,0)</f>
        <v>3</v>
      </c>
    </row>
    <row r="497" spans="1:4">
      <c r="A497" t="s">
        <v>17</v>
      </c>
      <c r="B497">
        <v>2</v>
      </c>
      <c r="C497">
        <f>IF(B497&lt;0,0,B497)</f>
        <v>2</v>
      </c>
      <c r="D497" cm="1">
        <f t="array" ref="D497">_xlfn.IFS(C119&lt;C497,3,C119=C497,1,C119&gt;C497,0)</f>
        <v>1</v>
      </c>
    </row>
    <row r="498" spans="1:4">
      <c r="A498" t="s">
        <v>14</v>
      </c>
      <c r="B498">
        <v>2</v>
      </c>
      <c r="C498">
        <f>IF(B498&lt;0,0,B498)</f>
        <v>2</v>
      </c>
      <c r="D498" cm="1">
        <f t="array" ref="D498">_xlfn.IFS(C120&lt;C498,3,C120=C498,1,C120&gt;C498,0)</f>
        <v>0</v>
      </c>
    </row>
    <row r="499" spans="1:4">
      <c r="A499" t="s">
        <v>3</v>
      </c>
      <c r="B499">
        <v>0</v>
      </c>
      <c r="C499">
        <f>IF(B499&lt;0,0,B499)</f>
        <v>0</v>
      </c>
      <c r="D499" cm="1">
        <f t="array" ref="D499">_xlfn.IFS(C121&lt;C499,3,C121=C499,1,C121&gt;C499,0)</f>
        <v>0</v>
      </c>
    </row>
    <row r="500" spans="1:4">
      <c r="A500" t="s">
        <v>11</v>
      </c>
      <c r="B500">
        <v>2</v>
      </c>
      <c r="C500">
        <f>IF(B500&lt;0,0,B500)</f>
        <v>2</v>
      </c>
      <c r="D500" cm="1">
        <f t="array" ref="D500">_xlfn.IFS(C122&lt;C500,3,C122=C500,1,C122&gt;C500,0)</f>
        <v>3</v>
      </c>
    </row>
    <row r="501" spans="1:4">
      <c r="A501" t="s">
        <v>17</v>
      </c>
      <c r="B501">
        <v>1</v>
      </c>
      <c r="C501">
        <f>IF(B501&lt;0,0,B501)</f>
        <v>1</v>
      </c>
      <c r="D501" cm="1">
        <f t="array" ref="D501">_xlfn.IFS(C123&lt;C501,3,C123=C501,1,C123&gt;C501,0)</f>
        <v>1</v>
      </c>
    </row>
    <row r="502" spans="1:4">
      <c r="A502" t="s">
        <v>16</v>
      </c>
      <c r="B502">
        <v>0</v>
      </c>
      <c r="C502">
        <f>IF(B502&lt;0,0,B502)</f>
        <v>0</v>
      </c>
      <c r="D502" cm="1">
        <f t="array" ref="D502">_xlfn.IFS(C124&lt;C502,3,C124=C502,1,C124&gt;C502,0)</f>
        <v>0</v>
      </c>
    </row>
    <row r="503" spans="1:4">
      <c r="A503" t="s">
        <v>15</v>
      </c>
      <c r="B503">
        <v>1</v>
      </c>
      <c r="C503">
        <f>IF(B503&lt;0,0,B503)</f>
        <v>1</v>
      </c>
      <c r="D503" cm="1">
        <f t="array" ref="D503">_xlfn.IFS(C125&lt;C503,3,C125=C503,1,C125&gt;C503,0)</f>
        <v>0</v>
      </c>
    </row>
    <row r="504" spans="1:4">
      <c r="A504" t="s">
        <v>2</v>
      </c>
      <c r="B504">
        <v>0</v>
      </c>
      <c r="C504">
        <f>IF(B504&lt;0,0,B504)</f>
        <v>0</v>
      </c>
      <c r="D504" cm="1">
        <f t="array" ref="D504">_xlfn.IFS(C126&lt;C504,3,C126=C504,1,C126&gt;C504,0)</f>
        <v>1</v>
      </c>
    </row>
    <row r="505" spans="1:4">
      <c r="A505" t="s">
        <v>7</v>
      </c>
      <c r="B505">
        <v>5</v>
      </c>
      <c r="C505">
        <f>IF(B505&lt;0,0,B505)</f>
        <v>5</v>
      </c>
      <c r="D505" cm="1">
        <f t="array" ref="D505">_xlfn.IFS(C127&lt;C505,3,C127=C505,1,C127&gt;C505,0)</f>
        <v>3</v>
      </c>
    </row>
    <row r="506" spans="1:4">
      <c r="A506" t="s">
        <v>8</v>
      </c>
      <c r="B506">
        <v>4</v>
      </c>
      <c r="C506">
        <f>IF(B506&lt;0,0,B506)</f>
        <v>4</v>
      </c>
      <c r="D506" cm="1">
        <f t="array" ref="D506">_xlfn.IFS(C128&lt;C506,3,C128=C506,1,C128&gt;C506,0)</f>
        <v>3</v>
      </c>
    </row>
    <row r="507" spans="1:4">
      <c r="A507" t="s">
        <v>10</v>
      </c>
      <c r="B507">
        <v>1</v>
      </c>
      <c r="C507">
        <f>IF(B507&lt;0,0,B507)</f>
        <v>1</v>
      </c>
      <c r="D507" cm="1">
        <f t="array" ref="D507">_xlfn.IFS(C129&lt;C507,3,C129=C507,1,C129&gt;C507,0)</f>
        <v>0</v>
      </c>
    </row>
    <row r="508" spans="1:4">
      <c r="A508" t="s">
        <v>4</v>
      </c>
      <c r="B508">
        <v>1</v>
      </c>
      <c r="C508">
        <f>IF(B508&lt;0,0,B508)</f>
        <v>1</v>
      </c>
      <c r="D508" cm="1">
        <f t="array" ref="D508">_xlfn.IFS(C130&lt;C508,3,C130=C508,1,C130&gt;C508,0)</f>
        <v>0</v>
      </c>
    </row>
    <row r="509" spans="1:4">
      <c r="A509" t="s">
        <v>1</v>
      </c>
      <c r="B509">
        <v>4</v>
      </c>
      <c r="C509">
        <f>IF(B509&lt;0,0,B509)</f>
        <v>4</v>
      </c>
      <c r="D509" cm="1">
        <f t="array" ref="D509">_xlfn.IFS(C131&lt;C509,3,C131=C509,1,C131&gt;C509,0)</f>
        <v>3</v>
      </c>
    </row>
    <row r="510" spans="1:4">
      <c r="A510" t="s">
        <v>5</v>
      </c>
      <c r="B510">
        <v>2</v>
      </c>
      <c r="C510">
        <f>IF(B510&lt;0,0,B510)</f>
        <v>2</v>
      </c>
      <c r="D510" cm="1">
        <f t="array" ref="D510">_xlfn.IFS(C132&lt;C510,3,C132=C510,1,C132&gt;C510,0)</f>
        <v>3</v>
      </c>
    </row>
    <row r="511" spans="1:4">
      <c r="A511" t="s">
        <v>13</v>
      </c>
      <c r="B511">
        <v>0</v>
      </c>
      <c r="C511">
        <f>IF(B511&lt;0,0,B511)</f>
        <v>0</v>
      </c>
      <c r="D511" cm="1">
        <f t="array" ref="D511">_xlfn.IFS(C133&lt;C511,3,C133=C511,1,C133&gt;C511,0)</f>
        <v>0</v>
      </c>
    </row>
    <row r="512" spans="1:4">
      <c r="A512" t="s">
        <v>19</v>
      </c>
      <c r="B512">
        <v>0</v>
      </c>
      <c r="C512">
        <f>IF(B512&lt;0,0,B512)</f>
        <v>0</v>
      </c>
      <c r="D512" cm="1">
        <f t="array" ref="D512">_xlfn.IFS(C134&lt;C512,3,C134=C512,1,C134&gt;C512,0)</f>
        <v>0</v>
      </c>
    </row>
    <row r="513" spans="1:4">
      <c r="A513" t="s">
        <v>0</v>
      </c>
      <c r="B513">
        <v>0</v>
      </c>
      <c r="C513">
        <f>IF(B513&lt;0,0,B513)</f>
        <v>0</v>
      </c>
      <c r="D513" cm="1">
        <f t="array" ref="D513">_xlfn.IFS(C135&lt;C513,3,C135=C513,1,C135&gt;C513,0)</f>
        <v>0</v>
      </c>
    </row>
    <row r="514" spans="1:4">
      <c r="A514" t="s">
        <v>6</v>
      </c>
      <c r="B514">
        <v>0</v>
      </c>
      <c r="C514">
        <f>IF(B514&lt;0,0,B514)</f>
        <v>0</v>
      </c>
      <c r="D514" cm="1">
        <f t="array" ref="D514">_xlfn.IFS(C136&lt;C514,3,C136=C514,1,C136&gt;C514,0)</f>
        <v>0</v>
      </c>
    </row>
    <row r="515" spans="1:4">
      <c r="A515" t="s">
        <v>18</v>
      </c>
      <c r="B515">
        <v>0</v>
      </c>
      <c r="C515">
        <f>IF(B515&lt;0,0,B515)</f>
        <v>0</v>
      </c>
      <c r="D515" cm="1">
        <f t="array" ref="D515">_xlfn.IFS(C137&lt;C515,3,C137=C515,1,C137&gt;C515,0)</f>
        <v>0</v>
      </c>
    </row>
    <row r="516" spans="1:4">
      <c r="A516" t="s">
        <v>9</v>
      </c>
      <c r="B516">
        <v>5</v>
      </c>
      <c r="C516">
        <f>IF(B516&lt;0,0,B516)</f>
        <v>5</v>
      </c>
      <c r="D516" cm="1">
        <f t="array" ref="D516">_xlfn.IFS(C138&lt;C516,3,C138=C516,1,C138&gt;C516,0)</f>
        <v>3</v>
      </c>
    </row>
    <row r="517" spans="1:4">
      <c r="A517" t="s">
        <v>12</v>
      </c>
      <c r="B517">
        <v>0</v>
      </c>
      <c r="C517">
        <f>IF(B517&lt;0,0,B517)</f>
        <v>0</v>
      </c>
      <c r="D517" cm="1">
        <f t="array" ref="D517">_xlfn.IFS(C139&lt;C517,3,C139=C517,1,C139&gt;C517,0)</f>
        <v>0</v>
      </c>
    </row>
    <row r="518" spans="1:4">
      <c r="A518" t="s">
        <v>3</v>
      </c>
      <c r="B518">
        <v>0</v>
      </c>
      <c r="C518">
        <f>IF(B518&lt;0,0,B518)</f>
        <v>0</v>
      </c>
      <c r="D518" cm="1">
        <f t="array" ref="D518">_xlfn.IFS(C140&lt;C518,3,C140=C518,1,C140&gt;C518,0)</f>
        <v>1</v>
      </c>
    </row>
    <row r="519" spans="1:4">
      <c r="A519" t="s">
        <v>7</v>
      </c>
      <c r="B519">
        <v>3</v>
      </c>
      <c r="C519">
        <f>IF(B519&lt;0,0,B519)</f>
        <v>3</v>
      </c>
      <c r="D519" cm="1">
        <f t="array" ref="D519">_xlfn.IFS(C141&lt;C519,3,C141=C519,1,C141&gt;C519,0)</f>
        <v>3</v>
      </c>
    </row>
    <row r="520" spans="1:4">
      <c r="A520" t="s">
        <v>14</v>
      </c>
      <c r="B520">
        <v>4</v>
      </c>
      <c r="C520">
        <f>IF(B520&lt;0,0,B520)</f>
        <v>4</v>
      </c>
      <c r="D520" cm="1">
        <f t="array" ref="D520">_xlfn.IFS(C142&lt;C520,3,C142=C520,1,C142&gt;C520,0)</f>
        <v>3</v>
      </c>
    </row>
    <row r="521" spans="1:4">
      <c r="A521" t="s">
        <v>11</v>
      </c>
      <c r="B521">
        <v>-1</v>
      </c>
      <c r="C521">
        <f>IF(B521&lt;0,0,B521)</f>
        <v>0</v>
      </c>
      <c r="D521" cm="1">
        <f t="array" ref="D521">_xlfn.IFS(C143&lt;C521,3,C143=C521,1,C143&gt;C521,0)</f>
        <v>0</v>
      </c>
    </row>
    <row r="522" spans="1:4">
      <c r="A522" t="s">
        <v>10</v>
      </c>
      <c r="B522">
        <v>3</v>
      </c>
      <c r="C522">
        <f>IF(B522&lt;0,0,B522)</f>
        <v>3</v>
      </c>
      <c r="D522" cm="1">
        <f t="array" ref="D522">_xlfn.IFS(C144&lt;C522,3,C144=C522,1,C144&gt;C522,0)</f>
        <v>3</v>
      </c>
    </row>
    <row r="523" spans="1:4">
      <c r="A523" t="s">
        <v>17</v>
      </c>
      <c r="B523">
        <v>0</v>
      </c>
      <c r="C523">
        <f>IF(B523&lt;0,0,B523)</f>
        <v>0</v>
      </c>
      <c r="D523" cm="1">
        <f t="array" ref="D523">_xlfn.IFS(C145&lt;C523,3,C145=C523,1,C145&gt;C523,0)</f>
        <v>0</v>
      </c>
    </row>
    <row r="524" spans="1:4">
      <c r="A524" t="s">
        <v>15</v>
      </c>
      <c r="B524">
        <v>1</v>
      </c>
      <c r="C524">
        <f>IF(B524&lt;0,0,B524)</f>
        <v>1</v>
      </c>
      <c r="D524" cm="1">
        <f t="array" ref="D524">_xlfn.IFS(C146&lt;C524,3,C146=C524,1,C146&gt;C524,0)</f>
        <v>3</v>
      </c>
    </row>
    <row r="525" spans="1:4">
      <c r="A525" t="s">
        <v>8</v>
      </c>
      <c r="B525">
        <v>4</v>
      </c>
      <c r="C525">
        <f>IF(B525&lt;0,0,B525)</f>
        <v>4</v>
      </c>
      <c r="D525" cm="1">
        <f t="array" ref="D525">_xlfn.IFS(C147&lt;C525,3,C147=C525,1,C147&gt;C525,0)</f>
        <v>3</v>
      </c>
    </row>
    <row r="526" spans="1:4">
      <c r="A526" t="s">
        <v>16</v>
      </c>
      <c r="B526">
        <v>2</v>
      </c>
      <c r="C526">
        <f>IF(B526&lt;0,0,B526)</f>
        <v>2</v>
      </c>
      <c r="D526" cm="1">
        <f t="array" ref="D526">_xlfn.IFS(C148&lt;C526,3,C148=C526,1,C148&gt;C526,0)</f>
        <v>3</v>
      </c>
    </row>
    <row r="527" spans="1:4">
      <c r="A527" t="s">
        <v>2</v>
      </c>
      <c r="B527">
        <v>2</v>
      </c>
      <c r="C527">
        <f>IF(B527&lt;0,0,B527)</f>
        <v>2</v>
      </c>
      <c r="D527" cm="1">
        <f t="array" ref="D527">_xlfn.IFS(C149&lt;C527,3,C149=C527,1,C149&gt;C527,0)</f>
        <v>1</v>
      </c>
    </row>
    <row r="528" spans="1:4">
      <c r="A528" t="s">
        <v>1</v>
      </c>
      <c r="B528">
        <v>0</v>
      </c>
      <c r="C528">
        <f>IF(B528&lt;0,0,B528)</f>
        <v>0</v>
      </c>
      <c r="D528" cm="1">
        <f t="array" ref="D528">_xlfn.IFS(C150&lt;C528,3,C150=C528,1,C150&gt;C528,0)</f>
        <v>0</v>
      </c>
    </row>
    <row r="529" spans="1:4">
      <c r="A529" t="s">
        <v>9</v>
      </c>
      <c r="B529">
        <v>4</v>
      </c>
      <c r="C529">
        <f>IF(B529&lt;0,0,B529)</f>
        <v>4</v>
      </c>
      <c r="D529" cm="1">
        <f t="array" ref="D529">_xlfn.IFS(C151&lt;C529,3,C151=C529,1,C151&gt;C529,0)</f>
        <v>3</v>
      </c>
    </row>
    <row r="530" spans="1:4">
      <c r="A530" t="s">
        <v>13</v>
      </c>
      <c r="B530">
        <v>2</v>
      </c>
      <c r="C530">
        <f>IF(B530&lt;0,0,B530)</f>
        <v>2</v>
      </c>
      <c r="D530" cm="1">
        <f t="array" ref="D530">_xlfn.IFS(C152&lt;C530,3,C152=C530,1,C152&gt;C530,0)</f>
        <v>0</v>
      </c>
    </row>
    <row r="531" spans="1:4">
      <c r="A531" t="s">
        <v>6</v>
      </c>
      <c r="B531">
        <v>0</v>
      </c>
      <c r="C531">
        <f>IF(B531&lt;0,0,B531)</f>
        <v>0</v>
      </c>
      <c r="D531" cm="1">
        <f t="array" ref="D531">_xlfn.IFS(C153&lt;C531,3,C153=C531,1,C153&gt;C531,0)</f>
        <v>0</v>
      </c>
    </row>
    <row r="532" spans="1:4">
      <c r="A532" t="s">
        <v>19</v>
      </c>
      <c r="B532">
        <v>0</v>
      </c>
      <c r="C532">
        <f>IF(B532&lt;0,0,B532)</f>
        <v>0</v>
      </c>
      <c r="D532" cm="1">
        <f t="array" ref="D532">_xlfn.IFS(C154&lt;C532,3,C154=C532,1,C154&gt;C532,0)</f>
        <v>0</v>
      </c>
    </row>
    <row r="533" spans="1:4">
      <c r="A533" t="s">
        <v>0</v>
      </c>
      <c r="B533">
        <v>2</v>
      </c>
      <c r="C533">
        <f>IF(B533&lt;0,0,B533)</f>
        <v>2</v>
      </c>
      <c r="D533" cm="1">
        <f t="array" ref="D533">_xlfn.IFS(C155&lt;C533,3,C155=C533,1,C155&gt;C533,0)</f>
        <v>1</v>
      </c>
    </row>
    <row r="534" spans="1:4">
      <c r="A534" t="s">
        <v>4</v>
      </c>
      <c r="B534">
        <v>0</v>
      </c>
      <c r="C534">
        <f>IF(B534&lt;0,0,B534)</f>
        <v>0</v>
      </c>
      <c r="D534" cm="1">
        <f t="array" ref="D534">_xlfn.IFS(C156&lt;C534,3,C156=C534,1,C156&gt;C534,0)</f>
        <v>0</v>
      </c>
    </row>
    <row r="535" spans="1:4">
      <c r="A535" t="s">
        <v>18</v>
      </c>
      <c r="B535">
        <v>1</v>
      </c>
      <c r="C535">
        <f>IF(B535&lt;0,0,B535)</f>
        <v>1</v>
      </c>
      <c r="D535" cm="1">
        <f t="array" ref="D535">_xlfn.IFS(C157&lt;C535,3,C157=C535,1,C157&gt;C535,0)</f>
        <v>0</v>
      </c>
    </row>
    <row r="536" spans="1:4">
      <c r="A536" t="s">
        <v>5</v>
      </c>
      <c r="B536">
        <v>1</v>
      </c>
      <c r="C536">
        <f>IF(B536&lt;0,0,B536)</f>
        <v>1</v>
      </c>
      <c r="D536" cm="1">
        <f t="array" ref="D536">_xlfn.IFS(C158&lt;C536,3,C158=C536,1,C158&gt;C536,0)</f>
        <v>3</v>
      </c>
    </row>
    <row r="537" spans="1:4">
      <c r="A537" t="s">
        <v>12</v>
      </c>
      <c r="B537">
        <v>1</v>
      </c>
      <c r="C537">
        <f>IF(B537&lt;0,0,B537)</f>
        <v>1</v>
      </c>
      <c r="D537" cm="1">
        <f t="array" ref="D537">_xlfn.IFS(C159&lt;C537,3,C159=C537,1,C159&gt;C537,0)</f>
        <v>3</v>
      </c>
    </row>
    <row r="538" spans="1:4">
      <c r="A538" t="s">
        <v>18</v>
      </c>
      <c r="B538">
        <v>5</v>
      </c>
      <c r="C538">
        <f>IF(B538&lt;0,0,B538)</f>
        <v>5</v>
      </c>
      <c r="D538" cm="1">
        <f t="array" ref="D538">_xlfn.IFS(C160&lt;C538,3,C160=C538,1,C160&gt;C538,0)</f>
        <v>3</v>
      </c>
    </row>
    <row r="539" spans="1:4">
      <c r="A539" t="s">
        <v>6</v>
      </c>
      <c r="B539">
        <v>2</v>
      </c>
      <c r="C539">
        <f>IF(B539&lt;0,0,B539)</f>
        <v>2</v>
      </c>
      <c r="D539" cm="1">
        <f t="array" ref="D539">_xlfn.IFS(C161&lt;C539,3,C161=C539,1,C161&gt;C539,0)</f>
        <v>3</v>
      </c>
    </row>
    <row r="540" spans="1:4">
      <c r="A540" t="s">
        <v>13</v>
      </c>
      <c r="B540">
        <v>0</v>
      </c>
      <c r="C540">
        <f>IF(B540&lt;0,0,B540)</f>
        <v>0</v>
      </c>
      <c r="D540" cm="1">
        <f t="array" ref="D540">_xlfn.IFS(C162&lt;C540,3,C162=C540,1,C162&gt;C540,0)</f>
        <v>1</v>
      </c>
    </row>
    <row r="541" spans="1:4">
      <c r="A541" t="s">
        <v>9</v>
      </c>
      <c r="B541">
        <v>1</v>
      </c>
      <c r="C541">
        <f>IF(B541&lt;0,0,B541)</f>
        <v>1</v>
      </c>
      <c r="D541" cm="1">
        <f t="array" ref="D541">_xlfn.IFS(C163&lt;C541,3,C163=C541,1,C163&gt;C541,0)</f>
        <v>3</v>
      </c>
    </row>
    <row r="542" spans="1:4">
      <c r="A542" t="s">
        <v>0</v>
      </c>
      <c r="B542">
        <v>2</v>
      </c>
      <c r="C542">
        <f>IF(B542&lt;0,0,B542)</f>
        <v>2</v>
      </c>
      <c r="D542" cm="1">
        <f t="array" ref="D542">_xlfn.IFS(C164&lt;C542,3,C164=C542,1,C164&gt;C542,0)</f>
        <v>0</v>
      </c>
    </row>
    <row r="543" spans="1:4">
      <c r="A543" t="s">
        <v>19</v>
      </c>
      <c r="B543">
        <v>0</v>
      </c>
      <c r="C543">
        <f>IF(B543&lt;0,0,B543)</f>
        <v>0</v>
      </c>
      <c r="D543" cm="1">
        <f t="array" ref="D543">_xlfn.IFS(C165&lt;C543,3,C165=C543,1,C165&gt;C543,0)</f>
        <v>0</v>
      </c>
    </row>
    <row r="544" spans="1:4">
      <c r="A544" t="s">
        <v>5</v>
      </c>
      <c r="B544">
        <v>1</v>
      </c>
      <c r="C544">
        <f>IF(B544&lt;0,0,B544)</f>
        <v>1</v>
      </c>
      <c r="D544" cm="1">
        <f t="array" ref="D544">_xlfn.IFS(C166&lt;C544,3,C166=C544,1,C166&gt;C544,0)</f>
        <v>3</v>
      </c>
    </row>
    <row r="545" spans="1:4">
      <c r="A545" t="s">
        <v>12</v>
      </c>
      <c r="B545">
        <v>5</v>
      </c>
      <c r="C545">
        <f>IF(B545&lt;0,0,B545)</f>
        <v>5</v>
      </c>
      <c r="D545" cm="1">
        <f t="array" ref="D545">_xlfn.IFS(C167&lt;C545,3,C167=C545,1,C167&gt;C545,0)</f>
        <v>3</v>
      </c>
    </row>
    <row r="546" spans="1:4">
      <c r="A546" t="s">
        <v>4</v>
      </c>
      <c r="B546">
        <v>2</v>
      </c>
      <c r="C546">
        <f>IF(B546&lt;0,0,B546)</f>
        <v>2</v>
      </c>
      <c r="D546" cm="1">
        <f t="array" ref="D546">_xlfn.IFS(C168&lt;C546,3,C168=C546,1,C168&gt;C546,0)</f>
        <v>1</v>
      </c>
    </row>
    <row r="547" spans="1:4">
      <c r="A547" t="s">
        <v>1</v>
      </c>
      <c r="B547">
        <v>0</v>
      </c>
      <c r="C547">
        <f>IF(B547&lt;0,0,B547)</f>
        <v>0</v>
      </c>
      <c r="D547" cm="1">
        <f t="array" ref="D547">_xlfn.IFS(C169&lt;C547,3,C169=C547,1,C169&gt;C547,0)</f>
        <v>0</v>
      </c>
    </row>
    <row r="548" spans="1:4">
      <c r="A548" t="s">
        <v>8</v>
      </c>
      <c r="B548">
        <v>2</v>
      </c>
      <c r="C548">
        <f>IF(B548&lt;0,0,B548)</f>
        <v>2</v>
      </c>
      <c r="D548" cm="1">
        <f t="array" ref="D548">_xlfn.IFS(C170&lt;C548,3,C170=C548,1,C170&gt;C548,0)</f>
        <v>0</v>
      </c>
    </row>
    <row r="549" spans="1:4">
      <c r="A549" t="s">
        <v>15</v>
      </c>
      <c r="B549">
        <v>1</v>
      </c>
      <c r="C549">
        <f>IF(B549&lt;0,0,B549)</f>
        <v>1</v>
      </c>
      <c r="D549" cm="1">
        <f t="array" ref="D549">_xlfn.IFS(C171&lt;C549,3,C171=C549,1,C171&gt;C549,0)</f>
        <v>3</v>
      </c>
    </row>
    <row r="550" spans="1:4">
      <c r="A550" t="s">
        <v>16</v>
      </c>
      <c r="B550">
        <v>1</v>
      </c>
      <c r="C550">
        <f>IF(B550&lt;0,0,B550)</f>
        <v>1</v>
      </c>
      <c r="D550" cm="1">
        <f t="array" ref="D550">_xlfn.IFS(C172&lt;C550,3,C172=C550,1,C172&gt;C550,0)</f>
        <v>0</v>
      </c>
    </row>
    <row r="551" spans="1:4">
      <c r="A551" t="s">
        <v>10</v>
      </c>
      <c r="B551">
        <v>1</v>
      </c>
      <c r="C551">
        <f>IF(B551&lt;0,0,B551)</f>
        <v>1</v>
      </c>
      <c r="D551" cm="1">
        <f t="array" ref="D551">_xlfn.IFS(C173&lt;C551,3,C173=C551,1,C173&gt;C551,0)</f>
        <v>0</v>
      </c>
    </row>
    <row r="552" spans="1:4">
      <c r="A552" t="s">
        <v>3</v>
      </c>
      <c r="B552">
        <v>0</v>
      </c>
      <c r="C552">
        <f>IF(B552&lt;0,0,B552)</f>
        <v>0</v>
      </c>
      <c r="D552" cm="1">
        <f t="array" ref="D552">_xlfn.IFS(C174&lt;C552,3,C174=C552,1,C174&gt;C552,0)</f>
        <v>1</v>
      </c>
    </row>
    <row r="553" spans="1:4">
      <c r="A553" t="s">
        <v>7</v>
      </c>
      <c r="B553">
        <v>1</v>
      </c>
      <c r="C553">
        <f>IF(B553&lt;0,0,B553)</f>
        <v>1</v>
      </c>
      <c r="D553" cm="1">
        <f t="array" ref="D553">_xlfn.IFS(C175&lt;C553,3,C175=C553,1,C175&gt;C553,0)</f>
        <v>3</v>
      </c>
    </row>
    <row r="554" spans="1:4">
      <c r="A554" t="s">
        <v>11</v>
      </c>
      <c r="B554">
        <v>3</v>
      </c>
      <c r="C554">
        <f>IF(B554&lt;0,0,B554)</f>
        <v>3</v>
      </c>
      <c r="D554" cm="1">
        <f t="array" ref="D554">_xlfn.IFS(C176&lt;C554,3,C176=C554,1,C176&gt;C554,0)</f>
        <v>3</v>
      </c>
    </row>
    <row r="555" spans="1:4">
      <c r="A555" t="s">
        <v>2</v>
      </c>
      <c r="B555">
        <v>2</v>
      </c>
      <c r="C555">
        <f>IF(B555&lt;0,0,B555)</f>
        <v>2</v>
      </c>
      <c r="D555" cm="1">
        <f t="array" ref="D555">_xlfn.IFS(C177&lt;C555,3,C177=C555,1,C177&gt;C555,0)</f>
        <v>1</v>
      </c>
    </row>
    <row r="556" spans="1:4">
      <c r="A556" t="s">
        <v>17</v>
      </c>
      <c r="B556">
        <v>2</v>
      </c>
      <c r="C556">
        <f>IF(B556&lt;0,0,B556)</f>
        <v>2</v>
      </c>
      <c r="D556" cm="1">
        <f t="array" ref="D556">_xlfn.IFS(C178&lt;C556,3,C178=C556,1,C178&gt;C556,0)</f>
        <v>3</v>
      </c>
    </row>
    <row r="557" spans="1:4">
      <c r="A557" t="s">
        <v>14</v>
      </c>
      <c r="B557">
        <v>7</v>
      </c>
      <c r="C557">
        <f>IF(B557&lt;0,0,B557)</f>
        <v>7</v>
      </c>
      <c r="D557" cm="1">
        <f t="array" ref="D557">_xlfn.IFS(C179&lt;C557,3,C179=C557,1,C179&gt;C557,0)</f>
        <v>3</v>
      </c>
    </row>
    <row r="558" spans="1:4">
      <c r="A558" t="s">
        <v>10</v>
      </c>
      <c r="B558">
        <v>3</v>
      </c>
      <c r="C558">
        <f>IF(B558&lt;0,0,B558)</f>
        <v>3</v>
      </c>
      <c r="D558" cm="1">
        <f t="array" ref="D558">_xlfn.IFS(C180&lt;C558,3,C180=C558,1,C180&gt;C558,0)</f>
        <v>1</v>
      </c>
    </row>
    <row r="559" spans="1:4">
      <c r="A559" t="s">
        <v>11</v>
      </c>
      <c r="B559">
        <v>1</v>
      </c>
      <c r="C559">
        <f>IF(B559&lt;0,0,B559)</f>
        <v>1</v>
      </c>
      <c r="D559" cm="1">
        <f t="array" ref="D559">_xlfn.IFS(C181&lt;C559,3,C181=C559,1,C181&gt;C559,0)</f>
        <v>0</v>
      </c>
    </row>
    <row r="560" spans="1:4">
      <c r="A560" t="s">
        <v>8</v>
      </c>
      <c r="B560">
        <v>1</v>
      </c>
      <c r="C560">
        <f>IF(B560&lt;0,0,B560)</f>
        <v>1</v>
      </c>
      <c r="D560" cm="1">
        <f t="array" ref="D560">_xlfn.IFS(C182&lt;C560,3,C182=C560,1,C182&gt;C560,0)</f>
        <v>0</v>
      </c>
    </row>
    <row r="561" spans="1:4">
      <c r="A561" t="s">
        <v>3</v>
      </c>
      <c r="B561">
        <v>0</v>
      </c>
      <c r="C561">
        <f>IF(B561&lt;0,0,B561)</f>
        <v>0</v>
      </c>
      <c r="D561" cm="1">
        <f t="array" ref="D561">_xlfn.IFS(C183&lt;C561,3,C183=C561,1,C183&gt;C561,0)</f>
        <v>0</v>
      </c>
    </row>
    <row r="562" spans="1:4">
      <c r="A562" t="s">
        <v>17</v>
      </c>
      <c r="B562">
        <v>0</v>
      </c>
      <c r="C562">
        <f>IF(B562&lt;0,0,B562)</f>
        <v>0</v>
      </c>
      <c r="D562" cm="1">
        <f t="array" ref="D562">_xlfn.IFS(C184&lt;C562,3,C184=C562,1,C184&gt;C562,0)</f>
        <v>0</v>
      </c>
    </row>
    <row r="563" spans="1:4">
      <c r="A563" t="s">
        <v>2</v>
      </c>
      <c r="B563">
        <v>3</v>
      </c>
      <c r="C563">
        <f>IF(B563&lt;0,0,B563)</f>
        <v>3</v>
      </c>
      <c r="D563" cm="1">
        <f t="array" ref="D563">_xlfn.IFS(C185&lt;C563,3,C185=C563,1,C185&gt;C563,0)</f>
        <v>3</v>
      </c>
    </row>
    <row r="564" spans="1:4">
      <c r="A564" t="s">
        <v>15</v>
      </c>
      <c r="B564">
        <v>0</v>
      </c>
      <c r="C564">
        <f>IF(B564&lt;0,0,B564)</f>
        <v>0</v>
      </c>
      <c r="D564" cm="1">
        <f t="array" ref="D564">_xlfn.IFS(C186&lt;C564,3,C186=C564,1,C186&gt;C564,0)</f>
        <v>0</v>
      </c>
    </row>
    <row r="565" spans="1:4">
      <c r="A565" t="s">
        <v>16</v>
      </c>
      <c r="B565">
        <v>1</v>
      </c>
      <c r="C565">
        <f>IF(B565&lt;0,0,B565)</f>
        <v>1</v>
      </c>
      <c r="D565" cm="1">
        <f t="array" ref="D565">_xlfn.IFS(C187&lt;C565,3,C187=C565,1,C187&gt;C565,0)</f>
        <v>0</v>
      </c>
    </row>
    <row r="566" spans="1:4">
      <c r="A566" t="s">
        <v>7</v>
      </c>
      <c r="B566">
        <v>2</v>
      </c>
      <c r="C566">
        <f>IF(B566&lt;0,0,B566)</f>
        <v>2</v>
      </c>
      <c r="D566" cm="1">
        <f t="array" ref="D566">_xlfn.IFS(C188&lt;C566,3,C188=C566,1,C188&gt;C566,0)</f>
        <v>1</v>
      </c>
    </row>
    <row r="567" spans="1:4">
      <c r="A567" t="s">
        <v>14</v>
      </c>
      <c r="B567">
        <v>0</v>
      </c>
      <c r="C567">
        <f>IF(B567&lt;0,0,B567)</f>
        <v>0</v>
      </c>
      <c r="D567" cm="1">
        <f t="array" ref="D567">_xlfn.IFS(C189&lt;C567,3,C189=C567,1,C189&gt;C567,0)</f>
        <v>0</v>
      </c>
    </row>
    <row r="568" spans="1:4">
      <c r="A568" t="s">
        <v>18</v>
      </c>
      <c r="B568">
        <v>1</v>
      </c>
      <c r="C568">
        <f>IF(B568&lt;0,0,B568)</f>
        <v>1</v>
      </c>
      <c r="D568" cm="1">
        <f t="array" ref="D568">_xlfn.IFS(C190&lt;C568,3,C190=C568,1,C190&gt;C568,0)</f>
        <v>3</v>
      </c>
    </row>
    <row r="569" spans="1:4">
      <c r="A569" t="s">
        <v>9</v>
      </c>
      <c r="B569">
        <v>1</v>
      </c>
      <c r="C569">
        <f>IF(B569&lt;0,0,B569)</f>
        <v>1</v>
      </c>
      <c r="D569" cm="1">
        <f t="array" ref="D569">_xlfn.IFS(C191&lt;C569,3,C191=C569,1,C191&gt;C569,0)</f>
        <v>0</v>
      </c>
    </row>
    <row r="570" spans="1:4">
      <c r="A570" t="s">
        <v>0</v>
      </c>
      <c r="B570">
        <v>2</v>
      </c>
      <c r="C570">
        <f>IF(B570&lt;0,0,B570)</f>
        <v>2</v>
      </c>
      <c r="D570" cm="1">
        <f t="array" ref="D570">_xlfn.IFS(C192&lt;C570,3,C192=C570,1,C192&gt;C570,0)</f>
        <v>0</v>
      </c>
    </row>
    <row r="571" spans="1:4">
      <c r="A571" t="s">
        <v>12</v>
      </c>
      <c r="B571">
        <v>4</v>
      </c>
      <c r="C571">
        <f>IF(B571&lt;0,0,B571)</f>
        <v>4</v>
      </c>
      <c r="D571" cm="1">
        <f t="array" ref="D571">_xlfn.IFS(C193&lt;C571,3,C193=C571,1,C193&gt;C571,0)</f>
        <v>1</v>
      </c>
    </row>
    <row r="572" spans="1:4">
      <c r="A572" t="s">
        <v>19</v>
      </c>
      <c r="B572">
        <v>0</v>
      </c>
      <c r="C572">
        <f>IF(B572&lt;0,0,B572)</f>
        <v>0</v>
      </c>
      <c r="D572" cm="1">
        <f t="array" ref="D572">_xlfn.IFS(C194&lt;C572,3,C194=C572,1,C194&gt;C572,0)</f>
        <v>0</v>
      </c>
    </row>
    <row r="573" spans="1:4">
      <c r="A573" t="s">
        <v>1</v>
      </c>
      <c r="B573">
        <v>0</v>
      </c>
      <c r="C573">
        <f>IF(B573&lt;0,0,B573)</f>
        <v>0</v>
      </c>
      <c r="D573" cm="1">
        <f t="array" ref="D573">_xlfn.IFS(C195&lt;C573,3,C195=C573,1,C195&gt;C573,0)</f>
        <v>0</v>
      </c>
    </row>
    <row r="574" spans="1:4">
      <c r="A574" t="s">
        <v>5</v>
      </c>
      <c r="B574">
        <v>1</v>
      </c>
      <c r="C574">
        <f>IF(B574&lt;0,0,B574)</f>
        <v>1</v>
      </c>
      <c r="D574" cm="1">
        <f t="array" ref="D574">_xlfn.IFS(C196&lt;C574,3,C196=C574,1,C196&gt;C574,0)</f>
        <v>0</v>
      </c>
    </row>
    <row r="575" spans="1:4">
      <c r="A575" t="s">
        <v>13</v>
      </c>
      <c r="B575">
        <v>1</v>
      </c>
      <c r="C575">
        <f>IF(B575&lt;0,0,B575)</f>
        <v>1</v>
      </c>
      <c r="D575" cm="1">
        <f t="array" ref="D575">_xlfn.IFS(C197&lt;C575,3,C197=C575,1,C197&gt;C575,0)</f>
        <v>0</v>
      </c>
    </row>
    <row r="576" spans="1:4">
      <c r="A576" t="s">
        <v>4</v>
      </c>
      <c r="B576">
        <v>-1</v>
      </c>
      <c r="C576">
        <f>IF(B576&lt;0,0,B576)</f>
        <v>0</v>
      </c>
      <c r="D576" cm="1">
        <f t="array" ref="D576">_xlfn.IFS(C198&lt;C576,3,C198=C576,1,C198&gt;C576,0)</f>
        <v>1</v>
      </c>
    </row>
    <row r="577" spans="1:4">
      <c r="A577" t="s">
        <v>6</v>
      </c>
      <c r="B577">
        <v>1</v>
      </c>
      <c r="C577">
        <f>IF(B577&lt;0,0,B577)</f>
        <v>1</v>
      </c>
      <c r="D577" cm="1">
        <f t="array" ref="D577">_xlfn.IFS(C199&lt;C577,3,C199=C577,1,C199&gt;C577,0)</f>
        <v>0</v>
      </c>
    </row>
    <row r="578" spans="1:4">
      <c r="A578" t="s">
        <v>7</v>
      </c>
      <c r="B578">
        <v>0</v>
      </c>
      <c r="C578">
        <f>IF(B578&lt;0,0,B578)</f>
        <v>0</v>
      </c>
      <c r="D578" cm="1">
        <f t="array" ref="D578">_xlfn.IFS(C200&lt;C578,3,C200=C578,1,C200&gt;C578,0)</f>
        <v>0</v>
      </c>
    </row>
    <row r="579" spans="1:4">
      <c r="A579" t="s">
        <v>13</v>
      </c>
      <c r="B579">
        <v>2</v>
      </c>
      <c r="C579">
        <f>IF(B579&lt;0,0,B579)</f>
        <v>2</v>
      </c>
      <c r="D579" cm="1">
        <f t="array" ref="D579">_xlfn.IFS(C201&lt;C579,3,C201=C579,1,C201&gt;C579,0)</f>
        <v>3</v>
      </c>
    </row>
    <row r="580" spans="1:4">
      <c r="A580" t="s">
        <v>10</v>
      </c>
      <c r="B580">
        <v>0</v>
      </c>
      <c r="C580">
        <f>IF(B580&lt;0,0,B580)</f>
        <v>0</v>
      </c>
      <c r="D580" cm="1">
        <f t="array" ref="D580">_xlfn.IFS(C202&lt;C580,3,C202=C580,1,C202&gt;C580,0)</f>
        <v>0</v>
      </c>
    </row>
    <row r="581" spans="1:4">
      <c r="A581" t="s">
        <v>4</v>
      </c>
      <c r="B581">
        <v>0</v>
      </c>
      <c r="C581">
        <f>IF(B581&lt;0,0,B581)</f>
        <v>0</v>
      </c>
      <c r="D581" cm="1">
        <f t="array" ref="D581">_xlfn.IFS(C203&lt;C581,3,C203=C581,1,C203&gt;C581,0)</f>
        <v>0</v>
      </c>
    </row>
    <row r="582" spans="1:4">
      <c r="A582" t="s">
        <v>12</v>
      </c>
      <c r="B582">
        <v>0</v>
      </c>
      <c r="C582">
        <f>IF(B582&lt;0,0,B582)</f>
        <v>0</v>
      </c>
      <c r="D582" cm="1">
        <f t="array" ref="D582">_xlfn.IFS(C204&lt;C582,3,C204=C582,1,C204&gt;C582,0)</f>
        <v>0</v>
      </c>
    </row>
    <row r="583" spans="1:4">
      <c r="A583" t="s">
        <v>18</v>
      </c>
      <c r="B583">
        <v>1</v>
      </c>
      <c r="C583">
        <f>IF(B583&lt;0,0,B583)</f>
        <v>1</v>
      </c>
      <c r="D583" cm="1">
        <f t="array" ref="D583">_xlfn.IFS(C205&lt;C583,3,C205=C583,1,C205&gt;C583,0)</f>
        <v>0</v>
      </c>
    </row>
    <row r="584" spans="1:4">
      <c r="A584" t="s">
        <v>5</v>
      </c>
      <c r="B584">
        <v>-1</v>
      </c>
      <c r="C584">
        <f>IF(B584&lt;0,0,B584)</f>
        <v>0</v>
      </c>
      <c r="D584" cm="1">
        <f t="array" ref="D584">_xlfn.IFS(C206&lt;C584,3,C206=C584,1,C206&gt;C584,0)</f>
        <v>0</v>
      </c>
    </row>
    <row r="585" spans="1:4">
      <c r="A585" t="s">
        <v>0</v>
      </c>
      <c r="B585">
        <v>1</v>
      </c>
      <c r="C585">
        <f>IF(B585&lt;0,0,B585)</f>
        <v>1</v>
      </c>
      <c r="D585" cm="1">
        <f t="array" ref="D585">_xlfn.IFS(C207&lt;C585,3,C207=C585,1,C207&gt;C585,0)</f>
        <v>1</v>
      </c>
    </row>
    <row r="586" spans="1:4">
      <c r="A586" t="s">
        <v>16</v>
      </c>
      <c r="B586">
        <v>2</v>
      </c>
      <c r="C586">
        <f>IF(B586&lt;0,0,B586)</f>
        <v>2</v>
      </c>
      <c r="D586" cm="1">
        <f t="array" ref="D586">_xlfn.IFS(C208&lt;C586,3,C208=C586,1,C208&gt;C586,0)</f>
        <v>1</v>
      </c>
    </row>
    <row r="587" spans="1:4">
      <c r="A587" t="s">
        <v>17</v>
      </c>
      <c r="B587">
        <v>2</v>
      </c>
      <c r="C587">
        <f>IF(B587&lt;0,0,B587)</f>
        <v>2</v>
      </c>
      <c r="D587" cm="1">
        <f t="array" ref="D587">_xlfn.IFS(C209&lt;C587,3,C209=C587,1,C209&gt;C587,0)</f>
        <v>3</v>
      </c>
    </row>
    <row r="588" spans="1:4">
      <c r="A588" t="s">
        <v>11</v>
      </c>
      <c r="B588">
        <v>2</v>
      </c>
      <c r="C588">
        <f>IF(B588&lt;0,0,B588)</f>
        <v>2</v>
      </c>
      <c r="D588" cm="1">
        <f t="array" ref="D588">_xlfn.IFS(C210&lt;C588,3,C210=C588,1,C210&gt;C588,0)</f>
        <v>1</v>
      </c>
    </row>
    <row r="589" spans="1:4">
      <c r="A589" t="s">
        <v>6</v>
      </c>
      <c r="B589">
        <v>0</v>
      </c>
      <c r="C589">
        <f>IF(B589&lt;0,0,B589)</f>
        <v>0</v>
      </c>
      <c r="D589" cm="1">
        <f t="array" ref="D589">_xlfn.IFS(C211&lt;C589,3,C211=C589,1,C211&gt;C589,0)</f>
        <v>1</v>
      </c>
    </row>
    <row r="590" spans="1:4">
      <c r="A590" t="s">
        <v>8</v>
      </c>
      <c r="B590">
        <v>2</v>
      </c>
      <c r="C590">
        <f>IF(B590&lt;0,0,B590)</f>
        <v>2</v>
      </c>
      <c r="D590" cm="1">
        <f t="array" ref="D590">_xlfn.IFS(C212&lt;C590,3,C212=C590,1,C212&gt;C590,0)</f>
        <v>1</v>
      </c>
    </row>
    <row r="591" spans="1:4">
      <c r="A591" t="s">
        <v>1</v>
      </c>
      <c r="B591">
        <v>1</v>
      </c>
      <c r="C591">
        <f>IF(B591&lt;0,0,B591)</f>
        <v>1</v>
      </c>
      <c r="D591" cm="1">
        <f t="array" ref="D591">_xlfn.IFS(C213&lt;C591,3,C213=C591,1,C213&gt;C591,0)</f>
        <v>1</v>
      </c>
    </row>
    <row r="592" spans="1:4">
      <c r="A592" t="s">
        <v>19</v>
      </c>
      <c r="B592">
        <v>1</v>
      </c>
      <c r="C592">
        <f>IF(B592&lt;0,0,B592)</f>
        <v>1</v>
      </c>
      <c r="D592" cm="1">
        <f t="array" ref="D592">_xlfn.IFS(C214&lt;C592,3,C214=C592,1,C214&gt;C592,0)</f>
        <v>0</v>
      </c>
    </row>
    <row r="593" spans="1:4">
      <c r="A593" t="s">
        <v>9</v>
      </c>
      <c r="B593">
        <v>1</v>
      </c>
      <c r="C593">
        <f>IF(B593&lt;0,0,B593)</f>
        <v>1</v>
      </c>
      <c r="D593" cm="1">
        <f t="array" ref="D593">_xlfn.IFS(C215&lt;C593,3,C215=C593,1,C215&gt;C593,0)</f>
        <v>0</v>
      </c>
    </row>
    <row r="594" spans="1:4">
      <c r="A594" t="s">
        <v>3</v>
      </c>
      <c r="B594">
        <v>2</v>
      </c>
      <c r="C594">
        <f>IF(B594&lt;0,0,B594)</f>
        <v>2</v>
      </c>
      <c r="D594" cm="1">
        <f t="array" ref="D594">_xlfn.IFS(C216&lt;C594,3,C216=C594,1,C216&gt;C594,0)</f>
        <v>3</v>
      </c>
    </row>
    <row r="595" spans="1:4">
      <c r="A595" t="s">
        <v>15</v>
      </c>
      <c r="B595">
        <v>-1</v>
      </c>
      <c r="C595">
        <f>IF(B595&lt;0,0,B595)</f>
        <v>0</v>
      </c>
      <c r="D595" cm="1">
        <f t="array" ref="D595">_xlfn.IFS(C217&lt;C595,3,C217=C595,1,C217&gt;C595,0)</f>
        <v>0</v>
      </c>
    </row>
    <row r="596" spans="1:4">
      <c r="A596" t="s">
        <v>2</v>
      </c>
      <c r="B596">
        <v>6</v>
      </c>
      <c r="C596">
        <f>IF(B596&lt;0,0,B596)</f>
        <v>6</v>
      </c>
      <c r="D596" cm="1">
        <f t="array" ref="D596">_xlfn.IFS(C218&lt;C596,3,C218=C596,1,C218&gt;C596,0)</f>
        <v>3</v>
      </c>
    </row>
    <row r="597" spans="1:4">
      <c r="A597" t="s">
        <v>14</v>
      </c>
      <c r="B597">
        <v>5</v>
      </c>
      <c r="C597">
        <f>IF(B597&lt;0,0,B597)</f>
        <v>5</v>
      </c>
      <c r="D597" cm="1">
        <f t="array" ref="D597">_xlfn.IFS(C219&lt;C597,3,C219=C597,1,C219&gt;C597,0)</f>
        <v>3</v>
      </c>
    </row>
    <row r="598" spans="1:4">
      <c r="A598" t="s">
        <v>9</v>
      </c>
      <c r="B598">
        <v>0</v>
      </c>
      <c r="C598">
        <f>IF(B598&lt;0,0,B598)</f>
        <v>0</v>
      </c>
      <c r="D598" cm="1">
        <f t="array" ref="D598">_xlfn.IFS(C220&lt;C598,3,C220=C598,1,C220&gt;C598,0)</f>
        <v>0</v>
      </c>
    </row>
    <row r="599" spans="1:4">
      <c r="A599" t="s">
        <v>14</v>
      </c>
      <c r="B599">
        <v>0</v>
      </c>
      <c r="C599">
        <f>IF(B599&lt;0,0,B599)</f>
        <v>0</v>
      </c>
      <c r="D599" cm="1">
        <f t="array" ref="D599">_xlfn.IFS(C221&lt;C599,3,C221=C599,1,C221&gt;C599,0)</f>
        <v>0</v>
      </c>
    </row>
    <row r="600" spans="1:4">
      <c r="A600" t="s">
        <v>1</v>
      </c>
      <c r="B600">
        <v>0</v>
      </c>
      <c r="C600">
        <f>IF(B600&lt;0,0,B600)</f>
        <v>0</v>
      </c>
      <c r="D600" cm="1">
        <f t="array" ref="D600">_xlfn.IFS(C222&lt;C600,3,C222=C600,1,C222&gt;C600,0)</f>
        <v>0</v>
      </c>
    </row>
    <row r="601" spans="1:4">
      <c r="A601" t="s">
        <v>2</v>
      </c>
      <c r="B601">
        <v>3</v>
      </c>
      <c r="C601">
        <f>IF(B601&lt;0,0,B601)</f>
        <v>3</v>
      </c>
      <c r="D601" cm="1">
        <f t="array" ref="D601">_xlfn.IFS(C223&lt;C601,3,C223=C601,1,C223&gt;C601,0)</f>
        <v>3</v>
      </c>
    </row>
    <row r="602" spans="1:4">
      <c r="A602" t="s">
        <v>8</v>
      </c>
      <c r="B602">
        <v>2</v>
      </c>
      <c r="C602">
        <f>IF(B602&lt;0,0,B602)</f>
        <v>2</v>
      </c>
      <c r="D602" cm="1">
        <f t="array" ref="D602">_xlfn.IFS(C224&lt;C602,3,C224=C602,1,C224&gt;C602,0)</f>
        <v>3</v>
      </c>
    </row>
    <row r="603" spans="1:4">
      <c r="A603" t="s">
        <v>11</v>
      </c>
      <c r="B603">
        <v>3</v>
      </c>
      <c r="C603">
        <f>IF(B603&lt;0,0,B603)</f>
        <v>3</v>
      </c>
      <c r="D603" cm="1">
        <f t="array" ref="D603">_xlfn.IFS(C225&lt;C603,3,C225=C603,1,C225&gt;C603,0)</f>
        <v>3</v>
      </c>
    </row>
    <row r="604" spans="1:4">
      <c r="A604" t="s">
        <v>15</v>
      </c>
      <c r="B604">
        <v>0</v>
      </c>
      <c r="C604">
        <f>IF(B604&lt;0,0,B604)</f>
        <v>0</v>
      </c>
      <c r="D604" cm="1">
        <f t="array" ref="D604">_xlfn.IFS(C226&lt;C604,3,C226=C604,1,C226&gt;C604,0)</f>
        <v>0</v>
      </c>
    </row>
    <row r="605" spans="1:4">
      <c r="A605" t="s">
        <v>3</v>
      </c>
      <c r="B605">
        <v>2</v>
      </c>
      <c r="C605">
        <f>IF(B605&lt;0,0,B605)</f>
        <v>2</v>
      </c>
      <c r="D605" cm="1">
        <f t="array" ref="D605">_xlfn.IFS(C227&lt;C605,3,C227=C605,1,C227&gt;C605,0)</f>
        <v>0</v>
      </c>
    </row>
    <row r="606" spans="1:4">
      <c r="A606" t="s">
        <v>19</v>
      </c>
      <c r="B606">
        <v>1</v>
      </c>
      <c r="C606">
        <f>IF(B606&lt;0,0,B606)</f>
        <v>1</v>
      </c>
      <c r="D606" cm="1">
        <f t="array" ref="D606">_xlfn.IFS(C228&lt;C606,3,C228=C606,1,C228&gt;C606,0)</f>
        <v>0</v>
      </c>
    </row>
    <row r="607" spans="1:4">
      <c r="A607" t="s">
        <v>6</v>
      </c>
      <c r="B607">
        <v>0</v>
      </c>
      <c r="C607">
        <f>IF(B607&lt;0,0,B607)</f>
        <v>0</v>
      </c>
      <c r="D607" cm="1">
        <f t="array" ref="D607">_xlfn.IFS(C229&lt;C607,3,C229=C607,1,C229&gt;C607,0)</f>
        <v>0</v>
      </c>
    </row>
    <row r="608" spans="1:4">
      <c r="A608" t="s">
        <v>16</v>
      </c>
      <c r="B608">
        <v>0</v>
      </c>
      <c r="C608">
        <f>IF(B608&lt;0,0,B608)</f>
        <v>0</v>
      </c>
      <c r="D608" cm="1">
        <f t="array" ref="D608">_xlfn.IFS(C230&lt;C608,3,C230=C608,1,C230&gt;C608,0)</f>
        <v>0</v>
      </c>
    </row>
    <row r="609" spans="1:4">
      <c r="A609" t="s">
        <v>12</v>
      </c>
      <c r="B609">
        <v>0</v>
      </c>
      <c r="C609">
        <f>IF(B609&lt;0,0,B609)</f>
        <v>0</v>
      </c>
      <c r="D609" cm="1">
        <f t="array" ref="D609">_xlfn.IFS(C231&lt;C609,3,C231=C609,1,C231&gt;C609,0)</f>
        <v>1</v>
      </c>
    </row>
    <row r="610" spans="1:4">
      <c r="A610" t="s">
        <v>10</v>
      </c>
      <c r="B610">
        <v>3</v>
      </c>
      <c r="C610">
        <f>IF(B610&lt;0,0,B610)</f>
        <v>3</v>
      </c>
      <c r="D610" cm="1">
        <f t="array" ref="D610">_xlfn.IFS(C232&lt;C610,3,C232=C610,1,C232&gt;C610,0)</f>
        <v>3</v>
      </c>
    </row>
    <row r="611" spans="1:4">
      <c r="A611" t="s">
        <v>18</v>
      </c>
      <c r="B611">
        <v>1</v>
      </c>
      <c r="C611">
        <f>IF(B611&lt;0,0,B611)</f>
        <v>1</v>
      </c>
      <c r="D611" cm="1">
        <f t="array" ref="D611">_xlfn.IFS(C233&lt;C611,3,C233=C611,1,C233&gt;C611,0)</f>
        <v>3</v>
      </c>
    </row>
    <row r="612" spans="1:4">
      <c r="A612" t="s">
        <v>5</v>
      </c>
      <c r="B612">
        <v>4</v>
      </c>
      <c r="C612">
        <f>IF(B612&lt;0,0,B612)</f>
        <v>4</v>
      </c>
      <c r="D612" cm="1">
        <f t="array" ref="D612">_xlfn.IFS(C234&lt;C612,3,C234=C612,1,C234&gt;C612,0)</f>
        <v>3</v>
      </c>
    </row>
    <row r="613" spans="1:4">
      <c r="A613" t="s">
        <v>17</v>
      </c>
      <c r="B613">
        <v>0</v>
      </c>
      <c r="C613">
        <f>IF(B613&lt;0,0,B613)</f>
        <v>0</v>
      </c>
      <c r="D613" cm="1">
        <f t="array" ref="D613">_xlfn.IFS(C235&lt;C613,3,C235=C613,1,C235&gt;C613,0)</f>
        <v>0</v>
      </c>
    </row>
    <row r="614" spans="1:4">
      <c r="A614" t="s">
        <v>4</v>
      </c>
      <c r="B614">
        <v>0</v>
      </c>
      <c r="C614">
        <f>IF(B614&lt;0,0,B614)</f>
        <v>0</v>
      </c>
      <c r="D614" cm="1">
        <f t="array" ref="D614">_xlfn.IFS(C236&lt;C614,3,C236=C614,1,C236&gt;C614,0)</f>
        <v>0</v>
      </c>
    </row>
    <row r="615" spans="1:4">
      <c r="A615" t="s">
        <v>13</v>
      </c>
      <c r="B615">
        <v>0</v>
      </c>
      <c r="C615">
        <f>IF(B615&lt;0,0,B615)</f>
        <v>0</v>
      </c>
      <c r="D615" cm="1">
        <f t="array" ref="D615">_xlfn.IFS(C237&lt;C615,3,C237=C615,1,C237&gt;C615,0)</f>
        <v>0</v>
      </c>
    </row>
    <row r="616" spans="1:4">
      <c r="A616" t="s">
        <v>7</v>
      </c>
      <c r="B616">
        <v>0</v>
      </c>
      <c r="C616">
        <f>IF(B616&lt;0,0,B616)</f>
        <v>0</v>
      </c>
      <c r="D616" cm="1">
        <f t="array" ref="D616">_xlfn.IFS(C238&lt;C616,3,C238=C616,1,C238&gt;C616,0)</f>
        <v>1</v>
      </c>
    </row>
    <row r="617" spans="1:4">
      <c r="A617" t="s">
        <v>0</v>
      </c>
      <c r="B617">
        <v>0</v>
      </c>
      <c r="C617">
        <f>IF(B617&lt;0,0,B617)</f>
        <v>0</v>
      </c>
      <c r="D617" cm="1">
        <f t="array" ref="D617">_xlfn.IFS(C239&lt;C617,3,C239=C617,1,C239&gt;C617,0)</f>
        <v>0</v>
      </c>
    </row>
    <row r="618" spans="1:4">
      <c r="A618" t="s">
        <v>15</v>
      </c>
      <c r="B618">
        <v>1</v>
      </c>
      <c r="C618">
        <f>IF(B618&lt;0,0,B618)</f>
        <v>1</v>
      </c>
      <c r="D618" cm="1">
        <f t="array" ref="D618">_xlfn.IFS(C240&lt;C618,3,C240=C618,1,C240&gt;C618,0)</f>
        <v>0</v>
      </c>
    </row>
    <row r="619" spans="1:4">
      <c r="A619" t="s">
        <v>19</v>
      </c>
      <c r="B619">
        <v>1</v>
      </c>
      <c r="C619">
        <f>IF(B619&lt;0,0,B619)</f>
        <v>1</v>
      </c>
      <c r="D619" cm="1">
        <f t="array" ref="D619">_xlfn.IFS(C241&lt;C619,3,C241=C619,1,C241&gt;C619,0)</f>
        <v>0</v>
      </c>
    </row>
    <row r="620" spans="1:4">
      <c r="A620" t="s">
        <v>11</v>
      </c>
      <c r="B620">
        <v>2</v>
      </c>
      <c r="C620">
        <f>IF(B620&lt;0,0,B620)</f>
        <v>2</v>
      </c>
      <c r="D620" cm="1">
        <f t="array" ref="D620">_xlfn.IFS(C242&lt;C620,3,C242=C620,1,C242&gt;C620,0)</f>
        <v>3</v>
      </c>
    </row>
    <row r="621" spans="1:4">
      <c r="A621" t="s">
        <v>12</v>
      </c>
      <c r="B621">
        <v>4</v>
      </c>
      <c r="C621">
        <f>IF(B621&lt;0,0,B621)</f>
        <v>4</v>
      </c>
      <c r="D621" cm="1">
        <f t="array" ref="D621">_xlfn.IFS(C243&lt;C621,3,C243=C621,1,C243&gt;C621,0)</f>
        <v>3</v>
      </c>
    </row>
    <row r="622" spans="1:4">
      <c r="A622" t="s">
        <v>5</v>
      </c>
      <c r="B622">
        <v>3</v>
      </c>
      <c r="C622">
        <f>IF(B622&lt;0,0,B622)</f>
        <v>3</v>
      </c>
      <c r="D622" cm="1">
        <f t="array" ref="D622">_xlfn.IFS(C244&lt;C622,3,C244=C622,1,C244&gt;C622,0)</f>
        <v>3</v>
      </c>
    </row>
    <row r="623" spans="1:4">
      <c r="A623" t="s">
        <v>2</v>
      </c>
      <c r="B623">
        <v>2</v>
      </c>
      <c r="C623">
        <f>IF(B623&lt;0,0,B623)</f>
        <v>2</v>
      </c>
      <c r="D623" cm="1">
        <f t="array" ref="D623">_xlfn.IFS(C245&lt;C623,3,C245=C623,1,C245&gt;C623,0)</f>
        <v>3</v>
      </c>
    </row>
    <row r="624" spans="1:4">
      <c r="A624" t="s">
        <v>7</v>
      </c>
      <c r="B624">
        <v>2</v>
      </c>
      <c r="C624">
        <f>IF(B624&lt;0,0,B624)</f>
        <v>2</v>
      </c>
      <c r="D624" cm="1">
        <f t="array" ref="D624">_xlfn.IFS(C246&lt;C624,3,C246=C624,1,C246&gt;C624,0)</f>
        <v>0</v>
      </c>
    </row>
    <row r="625" spans="1:4">
      <c r="A625" t="s">
        <v>9</v>
      </c>
      <c r="B625">
        <v>1</v>
      </c>
      <c r="C625">
        <f>IF(B625&lt;0,0,B625)</f>
        <v>1</v>
      </c>
      <c r="D625" cm="1">
        <f t="array" ref="D625">_xlfn.IFS(C247&lt;C625,3,C247=C625,1,C247&gt;C625,0)</f>
        <v>0</v>
      </c>
    </row>
    <row r="626" spans="1:4">
      <c r="A626" t="s">
        <v>10</v>
      </c>
      <c r="B626">
        <v>-1</v>
      </c>
      <c r="C626">
        <f>IF(B626&lt;0,0,B626)</f>
        <v>0</v>
      </c>
      <c r="D626" cm="1">
        <f t="array" ref="D626">_xlfn.IFS(C248&lt;C626,3,C248=C626,1,C248&gt;C626,0)</f>
        <v>0</v>
      </c>
    </row>
    <row r="627" spans="1:4">
      <c r="A627" t="s">
        <v>8</v>
      </c>
      <c r="B627">
        <v>0</v>
      </c>
      <c r="C627">
        <f>IF(B627&lt;0,0,B627)</f>
        <v>0</v>
      </c>
      <c r="D627" cm="1">
        <f t="array" ref="D627">_xlfn.IFS(C249&lt;C627,3,C249=C627,1,C249&gt;C627,0)</f>
        <v>0</v>
      </c>
    </row>
    <row r="628" spans="1:4">
      <c r="A628" t="s">
        <v>14</v>
      </c>
      <c r="B628">
        <v>1</v>
      </c>
      <c r="C628">
        <f>IF(B628&lt;0,0,B628)</f>
        <v>1</v>
      </c>
      <c r="D628" cm="1">
        <f t="array" ref="D628">_xlfn.IFS(C250&lt;C628,3,C250=C628,1,C250&gt;C628,0)</f>
        <v>0</v>
      </c>
    </row>
    <row r="629" spans="1:4">
      <c r="A629" t="s">
        <v>3</v>
      </c>
      <c r="B629">
        <v>1</v>
      </c>
      <c r="C629">
        <f>IF(B629&lt;0,0,B629)</f>
        <v>1</v>
      </c>
      <c r="D629" cm="1">
        <f t="array" ref="D629">_xlfn.IFS(C251&lt;C629,3,C251=C629,1,C251&gt;C629,0)</f>
        <v>0</v>
      </c>
    </row>
    <row r="630" spans="1:4">
      <c r="A630" t="s">
        <v>0</v>
      </c>
      <c r="B630">
        <v>2</v>
      </c>
      <c r="C630">
        <f>IF(B630&lt;0,0,B630)</f>
        <v>2</v>
      </c>
      <c r="D630" cm="1">
        <f t="array" ref="D630">_xlfn.IFS(C252&lt;C630,3,C252=C630,1,C252&gt;C630,0)</f>
        <v>1</v>
      </c>
    </row>
    <row r="631" spans="1:4">
      <c r="A631" t="s">
        <v>6</v>
      </c>
      <c r="B631">
        <v>0</v>
      </c>
      <c r="C631">
        <f>IF(B631&lt;0,0,B631)</f>
        <v>0</v>
      </c>
      <c r="D631" cm="1">
        <f t="array" ref="D631">_xlfn.IFS(C253&lt;C631,3,C253=C631,1,C253&gt;C631,0)</f>
        <v>0</v>
      </c>
    </row>
    <row r="632" spans="1:4">
      <c r="A632" t="s">
        <v>17</v>
      </c>
      <c r="B632">
        <v>1</v>
      </c>
      <c r="C632">
        <f>IF(B632&lt;0,0,B632)</f>
        <v>1</v>
      </c>
      <c r="D632" cm="1">
        <f t="array" ref="D632">_xlfn.IFS(C254&lt;C632,3,C254=C632,1,C254&gt;C632,0)</f>
        <v>3</v>
      </c>
    </row>
    <row r="633" spans="1:4">
      <c r="A633" t="s">
        <v>18</v>
      </c>
      <c r="B633">
        <v>0</v>
      </c>
      <c r="C633">
        <f>IF(B633&lt;0,0,B633)</f>
        <v>0</v>
      </c>
      <c r="D633" cm="1">
        <f t="array" ref="D633">_xlfn.IFS(C255&lt;C633,3,C255=C633,1,C255&gt;C633,0)</f>
        <v>1</v>
      </c>
    </row>
    <row r="634" spans="1:4">
      <c r="A634" t="s">
        <v>16</v>
      </c>
      <c r="B634">
        <v>0</v>
      </c>
      <c r="C634">
        <f>IF(B634&lt;0,0,B634)</f>
        <v>0</v>
      </c>
      <c r="D634" cm="1">
        <f t="array" ref="D634">_xlfn.IFS(C256&lt;C634,3,C256=C634,1,C256&gt;C634,0)</f>
        <v>1</v>
      </c>
    </row>
    <row r="635" spans="1:4">
      <c r="A635" t="s">
        <v>13</v>
      </c>
      <c r="B635">
        <v>1</v>
      </c>
      <c r="C635">
        <f>IF(B635&lt;0,0,B635)</f>
        <v>1</v>
      </c>
      <c r="D635" cm="1">
        <f t="array" ref="D635">_xlfn.IFS(C257&lt;C635,3,C257=C635,1,C257&gt;C635,0)</f>
        <v>1</v>
      </c>
    </row>
    <row r="636" spans="1:4">
      <c r="A636" t="s">
        <v>4</v>
      </c>
      <c r="B636">
        <v>0</v>
      </c>
      <c r="C636">
        <f>IF(B636&lt;0,0,B636)</f>
        <v>0</v>
      </c>
      <c r="D636" cm="1">
        <f t="array" ref="D636">_xlfn.IFS(C258&lt;C636,3,C258=C636,1,C258&gt;C636,0)</f>
        <v>0</v>
      </c>
    </row>
    <row r="637" spans="1:4">
      <c r="A637" t="s">
        <v>1</v>
      </c>
      <c r="B637">
        <v>1</v>
      </c>
      <c r="C637">
        <f>IF(B637&lt;0,0,B637)</f>
        <v>1</v>
      </c>
      <c r="D637" cm="1">
        <f t="array" ref="D637">_xlfn.IFS(C259&lt;C637,3,C259=C637,1,C259&gt;C637,0)</f>
        <v>0</v>
      </c>
    </row>
    <row r="638" spans="1:4">
      <c r="A638" t="s">
        <v>0</v>
      </c>
      <c r="B638">
        <v>2</v>
      </c>
      <c r="C638">
        <f>IF(B638&lt;0,0,B638)</f>
        <v>2</v>
      </c>
      <c r="D638" cm="1">
        <f t="array" ref="D638">_xlfn.IFS(C260&lt;C638,3,C260=C638,1,C260&gt;C638,0)</f>
        <v>3</v>
      </c>
    </row>
    <row r="639" spans="1:4">
      <c r="A639" t="s">
        <v>1</v>
      </c>
      <c r="B639">
        <v>1</v>
      </c>
      <c r="C639">
        <f>IF(B639&lt;0,0,B639)</f>
        <v>1</v>
      </c>
      <c r="D639" cm="1">
        <f t="array" ref="D639">_xlfn.IFS(C261&lt;C639,3,C261=C639,1,C261&gt;C639,0)</f>
        <v>1</v>
      </c>
    </row>
    <row r="640" spans="1:4">
      <c r="A640" t="s">
        <v>7</v>
      </c>
      <c r="B640">
        <v>0</v>
      </c>
      <c r="C640">
        <f>IF(B640&lt;0,0,B640)</f>
        <v>0</v>
      </c>
      <c r="D640" cm="1">
        <f t="array" ref="D640">_xlfn.IFS(C262&lt;C640,3,C262=C640,1,C262&gt;C640,0)</f>
        <v>0</v>
      </c>
    </row>
    <row r="641" spans="1:4">
      <c r="A641" t="s">
        <v>3</v>
      </c>
      <c r="B641">
        <v>0</v>
      </c>
      <c r="C641">
        <f>IF(B641&lt;0,0,B641)</f>
        <v>0</v>
      </c>
      <c r="D641" cm="1">
        <f t="array" ref="D641">_xlfn.IFS(C263&lt;C641,3,C263=C641,1,C263&gt;C641,0)</f>
        <v>0</v>
      </c>
    </row>
    <row r="642" spans="1:4">
      <c r="A642" t="s">
        <v>2</v>
      </c>
      <c r="B642">
        <v>1</v>
      </c>
      <c r="C642">
        <f>IF(B642&lt;0,0,B642)</f>
        <v>1</v>
      </c>
      <c r="D642" cm="1">
        <f t="array" ref="D642">_xlfn.IFS(C264&lt;C642,3,C264=C642,1,C264&gt;C642,0)</f>
        <v>1</v>
      </c>
    </row>
    <row r="643" spans="1:4">
      <c r="A643" t="s">
        <v>9</v>
      </c>
      <c r="B643">
        <v>0</v>
      </c>
      <c r="C643">
        <f>IF(B643&lt;0,0,B643)</f>
        <v>0</v>
      </c>
      <c r="D643" cm="1">
        <f t="array" ref="D643">_xlfn.IFS(C265&lt;C643,3,C265=C643,1,C265&gt;C643,0)</f>
        <v>0</v>
      </c>
    </row>
    <row r="644" spans="1:4">
      <c r="A644" t="s">
        <v>5</v>
      </c>
      <c r="B644">
        <v>1</v>
      </c>
      <c r="C644">
        <f>IF(B644&lt;0,0,B644)</f>
        <v>1</v>
      </c>
      <c r="D644" cm="1">
        <f t="array" ref="D644">_xlfn.IFS(C266&lt;C644,3,C266=C644,1,C266&gt;C644,0)</f>
        <v>3</v>
      </c>
    </row>
    <row r="645" spans="1:4">
      <c r="A645" t="s">
        <v>11</v>
      </c>
      <c r="B645">
        <v>3</v>
      </c>
      <c r="C645">
        <f>IF(B645&lt;0,0,B645)</f>
        <v>3</v>
      </c>
      <c r="D645" cm="1">
        <f t="array" ref="D645">_xlfn.IFS(C267&lt;C645,3,C267=C645,1,C267&gt;C645,0)</f>
        <v>3</v>
      </c>
    </row>
    <row r="646" spans="1:4">
      <c r="A646" t="s">
        <v>13</v>
      </c>
      <c r="B646">
        <v>3</v>
      </c>
      <c r="C646">
        <f>IF(B646&lt;0,0,B646)</f>
        <v>3</v>
      </c>
      <c r="D646" cm="1">
        <f t="array" ref="D646">_xlfn.IFS(C268&lt;C646,3,C268=C646,1,C268&gt;C646,0)</f>
        <v>3</v>
      </c>
    </row>
    <row r="647" spans="1:4">
      <c r="A647" t="s">
        <v>16</v>
      </c>
      <c r="B647">
        <v>3</v>
      </c>
      <c r="C647">
        <f>IF(B647&lt;0,0,B647)</f>
        <v>3</v>
      </c>
      <c r="D647" cm="1">
        <f t="array" ref="D647">_xlfn.IFS(C269&lt;C647,3,C269=C647,1,C269&gt;C647,0)</f>
        <v>3</v>
      </c>
    </row>
    <row r="648" spans="1:4">
      <c r="A648" t="s">
        <v>6</v>
      </c>
      <c r="B648">
        <v>2</v>
      </c>
      <c r="C648">
        <f>IF(B648&lt;0,0,B648)</f>
        <v>2</v>
      </c>
      <c r="D648" cm="1">
        <f t="array" ref="D648">_xlfn.IFS(C270&lt;C648,3,C270=C648,1,C270&gt;C648,0)</f>
        <v>3</v>
      </c>
    </row>
    <row r="649" spans="1:4">
      <c r="A649" t="s">
        <v>15</v>
      </c>
      <c r="B649">
        <v>4</v>
      </c>
      <c r="C649">
        <f>IF(B649&lt;0,0,B649)</f>
        <v>4</v>
      </c>
      <c r="D649" cm="1">
        <f t="array" ref="D649">_xlfn.IFS(C271&lt;C649,3,C271=C649,1,C271&gt;C649,0)</f>
        <v>3</v>
      </c>
    </row>
    <row r="650" spans="1:4">
      <c r="A650" t="s">
        <v>18</v>
      </c>
      <c r="B650">
        <v>2</v>
      </c>
      <c r="C650">
        <f>IF(B650&lt;0,0,B650)</f>
        <v>2</v>
      </c>
      <c r="D650" cm="1">
        <f t="array" ref="D650">_xlfn.IFS(C272&lt;C650,3,C272=C650,1,C272&gt;C650,0)</f>
        <v>3</v>
      </c>
    </row>
    <row r="651" spans="1:4">
      <c r="A651" t="s">
        <v>8</v>
      </c>
      <c r="B651">
        <v>-2</v>
      </c>
      <c r="C651">
        <f>IF(B651&lt;0,0,B651)</f>
        <v>0</v>
      </c>
      <c r="D651" cm="1">
        <f t="array" ref="D651">_xlfn.IFS(C273&lt;C651,3,C273=C651,1,C273&gt;C651,0)</f>
        <v>1</v>
      </c>
    </row>
    <row r="652" spans="1:4">
      <c r="A652" t="s">
        <v>17</v>
      </c>
      <c r="B652">
        <v>1</v>
      </c>
      <c r="C652">
        <f>IF(B652&lt;0,0,B652)</f>
        <v>1</v>
      </c>
      <c r="D652" cm="1">
        <f t="array" ref="D652">_xlfn.IFS(C274&lt;C652,3,C274=C652,1,C274&gt;C652,0)</f>
        <v>1</v>
      </c>
    </row>
    <row r="653" spans="1:4">
      <c r="A653" t="s">
        <v>12</v>
      </c>
      <c r="B653">
        <v>3</v>
      </c>
      <c r="C653">
        <f>IF(B653&lt;0,0,B653)</f>
        <v>3</v>
      </c>
      <c r="D653" cm="1">
        <f t="array" ref="D653">_xlfn.IFS(C275&lt;C653,3,C275=C653,1,C275&gt;C653,0)</f>
        <v>3</v>
      </c>
    </row>
    <row r="654" spans="1:4">
      <c r="A654" t="s">
        <v>4</v>
      </c>
      <c r="B654">
        <v>0</v>
      </c>
      <c r="C654">
        <f>IF(B654&lt;0,0,B654)</f>
        <v>0</v>
      </c>
      <c r="D654" cm="1">
        <f t="array" ref="D654">_xlfn.IFS(C276&lt;C654,3,C276=C654,1,C276&gt;C654,0)</f>
        <v>0</v>
      </c>
    </row>
    <row r="655" spans="1:4">
      <c r="A655" t="s">
        <v>10</v>
      </c>
      <c r="B655">
        <v>3</v>
      </c>
      <c r="C655">
        <f>IF(B655&lt;0,0,B655)</f>
        <v>3</v>
      </c>
      <c r="D655" cm="1">
        <f t="array" ref="D655">_xlfn.IFS(C277&lt;C655,3,C277=C655,1,C277&gt;C655,0)</f>
        <v>3</v>
      </c>
    </row>
    <row r="656" spans="1:4">
      <c r="A656" t="s">
        <v>14</v>
      </c>
      <c r="B656">
        <v>1</v>
      </c>
      <c r="C656">
        <f>IF(B656&lt;0,0,B656)</f>
        <v>1</v>
      </c>
      <c r="D656" cm="1">
        <f t="array" ref="D656">_xlfn.IFS(C278&lt;C656,3,C278=C656,1,C278&gt;C656,0)</f>
        <v>3</v>
      </c>
    </row>
    <row r="657" spans="1:4">
      <c r="A657" t="s">
        <v>19</v>
      </c>
      <c r="B657">
        <v>2</v>
      </c>
      <c r="C657">
        <f>IF(B657&lt;0,0,B657)</f>
        <v>2</v>
      </c>
      <c r="D657" cm="1">
        <f t="array" ref="D657">_xlfn.IFS(C279&lt;C657,3,C279=C657,1,C279&gt;C657,0)</f>
        <v>0</v>
      </c>
    </row>
    <row r="658" spans="1:4">
      <c r="A658" t="s">
        <v>16</v>
      </c>
      <c r="B658">
        <v>0</v>
      </c>
      <c r="C658">
        <f>IF(B658&lt;0,0,B658)</f>
        <v>0</v>
      </c>
      <c r="D658" cm="1">
        <f t="array" ref="D658">_xlfn.IFS(C280&lt;C658,3,C280=C658,1,C280&gt;C658,0)</f>
        <v>0</v>
      </c>
    </row>
    <row r="659" spans="1:4">
      <c r="A659" t="s">
        <v>15</v>
      </c>
      <c r="B659">
        <v>0</v>
      </c>
      <c r="C659">
        <f>IF(B659&lt;0,0,B659)</f>
        <v>0</v>
      </c>
      <c r="D659" cm="1">
        <f t="array" ref="D659">_xlfn.IFS(C281&lt;C659,3,C281=C659,1,C281&gt;C659,0)</f>
        <v>0</v>
      </c>
    </row>
    <row r="660" spans="1:4">
      <c r="A660" t="s">
        <v>9</v>
      </c>
      <c r="B660">
        <v>3</v>
      </c>
      <c r="C660">
        <f>IF(B660&lt;0,0,B660)</f>
        <v>3</v>
      </c>
      <c r="D660" cm="1">
        <f t="array" ref="D660">_xlfn.IFS(C282&lt;C660,3,C282=C660,1,C282&gt;C660,0)</f>
        <v>3</v>
      </c>
    </row>
    <row r="661" spans="1:4">
      <c r="A661" t="s">
        <v>11</v>
      </c>
      <c r="B661">
        <v>0</v>
      </c>
      <c r="C661">
        <f>IF(B661&lt;0,0,B661)</f>
        <v>0</v>
      </c>
      <c r="D661" cm="1">
        <f t="array" ref="D661">_xlfn.IFS(C283&lt;C661,3,C283=C661,1,C283&gt;C661,0)</f>
        <v>1</v>
      </c>
    </row>
    <row r="662" spans="1:4">
      <c r="A662" t="s">
        <v>7</v>
      </c>
      <c r="B662">
        <v>0</v>
      </c>
      <c r="C662">
        <f>IF(B662&lt;0,0,B662)</f>
        <v>0</v>
      </c>
      <c r="D662" cm="1">
        <f t="array" ref="D662">_xlfn.IFS(C284&lt;C662,3,C284=C662,1,C284&gt;C662,0)</f>
        <v>1</v>
      </c>
    </row>
    <row r="663" spans="1:4">
      <c r="A663" t="s">
        <v>5</v>
      </c>
      <c r="B663">
        <v>1</v>
      </c>
      <c r="C663">
        <f>IF(B663&lt;0,0,B663)</f>
        <v>1</v>
      </c>
      <c r="D663" cm="1">
        <f t="array" ref="D663">_xlfn.IFS(C285&lt;C663,3,C285=C663,1,C285&gt;C663,0)</f>
        <v>3</v>
      </c>
    </row>
    <row r="664" spans="1:4">
      <c r="A664" t="s">
        <v>13</v>
      </c>
      <c r="B664">
        <v>2</v>
      </c>
      <c r="C664">
        <f>IF(B664&lt;0,0,B664)</f>
        <v>2</v>
      </c>
      <c r="D664" cm="1">
        <f t="array" ref="D664">_xlfn.IFS(C286&lt;C664,3,C286=C664,1,C286&gt;C664,0)</f>
        <v>3</v>
      </c>
    </row>
    <row r="665" spans="1:4">
      <c r="A665" t="s">
        <v>18</v>
      </c>
      <c r="B665">
        <v>1</v>
      </c>
      <c r="C665">
        <f>IF(B665&lt;0,0,B665)</f>
        <v>1</v>
      </c>
      <c r="D665" cm="1">
        <f t="array" ref="D665">_xlfn.IFS(C287&lt;C665,3,C287=C665,1,C287&gt;C665,0)</f>
        <v>1</v>
      </c>
    </row>
    <row r="666" spans="1:4">
      <c r="A666" t="s">
        <v>1</v>
      </c>
      <c r="B666">
        <v>-1</v>
      </c>
      <c r="C666">
        <f>IF(B666&lt;0,0,B666)</f>
        <v>0</v>
      </c>
      <c r="D666" cm="1">
        <f t="array" ref="D666">_xlfn.IFS(C288&lt;C666,3,C288=C666,1,C288&gt;C666,0)</f>
        <v>1</v>
      </c>
    </row>
    <row r="667" spans="1:4">
      <c r="A667" t="s">
        <v>3</v>
      </c>
      <c r="B667">
        <v>2</v>
      </c>
      <c r="C667">
        <f>IF(B667&lt;0,0,B667)</f>
        <v>2</v>
      </c>
      <c r="D667" cm="1">
        <f t="array" ref="D667">_xlfn.IFS(C289&lt;C667,3,C289=C667,1,C289&gt;C667,0)</f>
        <v>3</v>
      </c>
    </row>
    <row r="668" spans="1:4">
      <c r="A668" t="s">
        <v>4</v>
      </c>
      <c r="B668">
        <v>6</v>
      </c>
      <c r="C668">
        <f>IF(B668&lt;0,0,B668)</f>
        <v>6</v>
      </c>
      <c r="D668" cm="1">
        <f t="array" ref="D668">_xlfn.IFS(C290&lt;C668,3,C290=C668,1,C290&gt;C668,0)</f>
        <v>3</v>
      </c>
    </row>
    <row r="669" spans="1:4">
      <c r="A669" t="s">
        <v>10</v>
      </c>
      <c r="B669">
        <v>2</v>
      </c>
      <c r="C669">
        <f>IF(B669&lt;0,0,B669)</f>
        <v>2</v>
      </c>
      <c r="D669" cm="1">
        <f t="array" ref="D669">_xlfn.IFS(C291&lt;C669,3,C291=C669,1,C291&gt;C669,0)</f>
        <v>1</v>
      </c>
    </row>
    <row r="670" spans="1:4">
      <c r="A670" t="s">
        <v>8</v>
      </c>
      <c r="B670">
        <v>1</v>
      </c>
      <c r="C670">
        <f>IF(B670&lt;0,0,B670)</f>
        <v>1</v>
      </c>
      <c r="D670" cm="1">
        <f t="array" ref="D670">_xlfn.IFS(C292&lt;C670,3,C292=C670,1,C292&gt;C670,0)</f>
        <v>0</v>
      </c>
    </row>
    <row r="671" spans="1:4">
      <c r="A671" t="s">
        <v>0</v>
      </c>
      <c r="B671">
        <v>2</v>
      </c>
      <c r="C671">
        <f>IF(B671&lt;0,0,B671)</f>
        <v>2</v>
      </c>
      <c r="D671" cm="1">
        <f t="array" ref="D671">_xlfn.IFS(C293&lt;C671,3,C293=C671,1,C293&gt;C671,0)</f>
        <v>1</v>
      </c>
    </row>
    <row r="672" spans="1:4">
      <c r="A672" t="s">
        <v>14</v>
      </c>
      <c r="B672">
        <v>0</v>
      </c>
      <c r="C672">
        <f>IF(B672&lt;0,0,B672)</f>
        <v>0</v>
      </c>
      <c r="D672" cm="1">
        <f t="array" ref="D672">_xlfn.IFS(C294&lt;C672,3,C294=C672,1,C294&gt;C672,0)</f>
        <v>0</v>
      </c>
    </row>
    <row r="673" spans="1:4">
      <c r="A673" t="s">
        <v>17</v>
      </c>
      <c r="B673">
        <v>-1</v>
      </c>
      <c r="C673">
        <f>IF(B673&lt;0,0,B673)</f>
        <v>0</v>
      </c>
      <c r="D673" cm="1">
        <f t="array" ref="D673">_xlfn.IFS(C295&lt;C673,3,C295=C673,1,C295&gt;C673,0)</f>
        <v>0</v>
      </c>
    </row>
    <row r="674" spans="1:4">
      <c r="A674" t="s">
        <v>19</v>
      </c>
      <c r="B674">
        <v>1</v>
      </c>
      <c r="C674">
        <f>IF(B674&lt;0,0,B674)</f>
        <v>1</v>
      </c>
      <c r="D674" cm="1">
        <f t="array" ref="D674">_xlfn.IFS(C296&lt;C674,3,C296=C674,1,C296&gt;C674,0)</f>
        <v>1</v>
      </c>
    </row>
    <row r="675" spans="1:4">
      <c r="A675" t="s">
        <v>2</v>
      </c>
      <c r="B675">
        <v>1</v>
      </c>
      <c r="C675">
        <f>IF(B675&lt;0,0,B675)</f>
        <v>1</v>
      </c>
      <c r="D675" cm="1">
        <f t="array" ref="D675">_xlfn.IFS(C297&lt;C675,3,C297=C675,1,C297&gt;C675,0)</f>
        <v>3</v>
      </c>
    </row>
    <row r="676" spans="1:4">
      <c r="A676" t="s">
        <v>6</v>
      </c>
      <c r="B676">
        <v>0</v>
      </c>
      <c r="C676">
        <f>IF(B676&lt;0,0,B676)</f>
        <v>0</v>
      </c>
      <c r="D676" cm="1">
        <f t="array" ref="D676">_xlfn.IFS(C298&lt;C676,3,C298=C676,1,C298&gt;C676,0)</f>
        <v>1</v>
      </c>
    </row>
    <row r="677" spans="1:4">
      <c r="A677" t="s">
        <v>12</v>
      </c>
      <c r="B677">
        <v>1</v>
      </c>
      <c r="C677">
        <f>IF(B677&lt;0,0,B677)</f>
        <v>1</v>
      </c>
      <c r="D677" cm="1">
        <f t="array" ref="D677">_xlfn.IFS(C299&lt;C677,3,C299=C677,1,C299&gt;C677,0)</f>
        <v>3</v>
      </c>
    </row>
    <row r="678" spans="1:4">
      <c r="A678" t="s">
        <v>13</v>
      </c>
      <c r="B678">
        <v>2</v>
      </c>
      <c r="C678">
        <f>IF(B678&lt;0,0,B678)</f>
        <v>2</v>
      </c>
      <c r="D678" cm="1">
        <f t="array" ref="D678">_xlfn.IFS(C300&lt;C678,3,C300=C678,1,C300&gt;C678,0)</f>
        <v>3</v>
      </c>
    </row>
    <row r="679" spans="1:4">
      <c r="A679" t="s">
        <v>16</v>
      </c>
      <c r="B679">
        <v>0</v>
      </c>
      <c r="C679">
        <f>IF(B679&lt;0,0,B679)</f>
        <v>0</v>
      </c>
      <c r="D679" cm="1">
        <f t="array" ref="D679">_xlfn.IFS(C301&lt;C679,3,C301=C679,1,C301&gt;C679,0)</f>
        <v>1</v>
      </c>
    </row>
    <row r="680" spans="1:4">
      <c r="A680" t="s">
        <v>7</v>
      </c>
      <c r="B680">
        <v>0</v>
      </c>
      <c r="C680">
        <f>IF(B680&lt;0,0,B680)</f>
        <v>0</v>
      </c>
      <c r="D680" cm="1">
        <f t="array" ref="D680">_xlfn.IFS(C302&lt;C680,3,C302=C680,1,C302&gt;C680,0)</f>
        <v>0</v>
      </c>
    </row>
    <row r="681" spans="1:4">
      <c r="A681" t="s">
        <v>18</v>
      </c>
      <c r="B681">
        <v>3</v>
      </c>
      <c r="C681">
        <f>IF(B681&lt;0,0,B681)</f>
        <v>3</v>
      </c>
      <c r="D681" cm="1">
        <f t="array" ref="D681">_xlfn.IFS(C303&lt;C681,3,C303=C681,1,C303&gt;C681,0)</f>
        <v>3</v>
      </c>
    </row>
    <row r="682" spans="1:4">
      <c r="A682" t="s">
        <v>11</v>
      </c>
      <c r="B682">
        <v>3</v>
      </c>
      <c r="C682">
        <f>IF(B682&lt;0,0,B682)</f>
        <v>3</v>
      </c>
      <c r="D682" cm="1">
        <f t="array" ref="D682">_xlfn.IFS(C304&lt;C682,3,C304=C682,1,C304&gt;C682,0)</f>
        <v>3</v>
      </c>
    </row>
    <row r="683" spans="1:4">
      <c r="A683" t="s">
        <v>5</v>
      </c>
      <c r="B683">
        <v>1</v>
      </c>
      <c r="C683">
        <f>IF(B683&lt;0,0,B683)</f>
        <v>1</v>
      </c>
      <c r="D683" cm="1">
        <f t="array" ref="D683">_xlfn.IFS(C305&lt;C683,3,C305=C683,1,C305&gt;C683,0)</f>
        <v>1</v>
      </c>
    </row>
    <row r="684" spans="1:4">
      <c r="A684" t="s">
        <v>1</v>
      </c>
      <c r="B684">
        <v>2</v>
      </c>
      <c r="C684">
        <f>IF(B684&lt;0,0,B684)</f>
        <v>2</v>
      </c>
      <c r="D684" cm="1">
        <f t="array" ref="D684">_xlfn.IFS(C306&lt;C684,3,C306=C684,1,C306&gt;C684,0)</f>
        <v>0</v>
      </c>
    </row>
    <row r="685" spans="1:4">
      <c r="A685" t="s">
        <v>3</v>
      </c>
      <c r="B685">
        <v>2</v>
      </c>
      <c r="C685">
        <f>IF(B685&lt;0,0,B685)</f>
        <v>2</v>
      </c>
      <c r="D685" cm="1">
        <f t="array" ref="D685">_xlfn.IFS(C307&lt;C685,3,C307=C685,1,C307&gt;C685,0)</f>
        <v>3</v>
      </c>
    </row>
    <row r="686" spans="1:4">
      <c r="A686" t="s">
        <v>9</v>
      </c>
      <c r="B686">
        <v>0</v>
      </c>
      <c r="C686">
        <f>IF(B686&lt;0,0,B686)</f>
        <v>0</v>
      </c>
      <c r="D686" cm="1">
        <f t="array" ref="D686">_xlfn.IFS(C308&lt;C686,3,C308=C686,1,C308&gt;C686,0)</f>
        <v>0</v>
      </c>
    </row>
    <row r="687" spans="1:4">
      <c r="A687" t="s">
        <v>15</v>
      </c>
      <c r="B687">
        <v>0</v>
      </c>
      <c r="C687">
        <f>IF(B687&lt;0,0,B687)</f>
        <v>0</v>
      </c>
      <c r="D687" cm="1">
        <f t="array" ref="D687">_xlfn.IFS(C309&lt;C687,3,C309=C687,1,C309&gt;C687,0)</f>
        <v>0</v>
      </c>
    </row>
    <row r="688" spans="1:4">
      <c r="A688" t="s">
        <v>0</v>
      </c>
      <c r="B688">
        <v>1</v>
      </c>
      <c r="C688">
        <f>IF(B688&lt;0,0,B688)</f>
        <v>1</v>
      </c>
      <c r="D688" cm="1">
        <f t="array" ref="D688">_xlfn.IFS(C310&lt;C688,3,C310=C688,1,C310&gt;C688,0)</f>
        <v>1</v>
      </c>
    </row>
    <row r="689" spans="1:4">
      <c r="A689" t="s">
        <v>8</v>
      </c>
      <c r="B689">
        <v>4</v>
      </c>
      <c r="C689">
        <f>IF(B689&lt;0,0,B689)</f>
        <v>4</v>
      </c>
      <c r="D689" cm="1">
        <f t="array" ref="D689">_xlfn.IFS(C311&lt;C689,3,C311=C689,1,C311&gt;C689,0)</f>
        <v>3</v>
      </c>
    </row>
    <row r="690" spans="1:4">
      <c r="A690" t="s">
        <v>12</v>
      </c>
      <c r="B690">
        <v>6</v>
      </c>
      <c r="C690">
        <f>IF(B690&lt;0,0,B690)</f>
        <v>6</v>
      </c>
      <c r="D690" cm="1">
        <f t="array" ref="D690">_xlfn.IFS(C312&lt;C690,3,C312=C690,1,C312&gt;C690,0)</f>
        <v>3</v>
      </c>
    </row>
    <row r="691" spans="1:4">
      <c r="A691" t="s">
        <v>14</v>
      </c>
      <c r="B691">
        <v>2</v>
      </c>
      <c r="C691">
        <f>IF(B691&lt;0,0,B691)</f>
        <v>2</v>
      </c>
      <c r="D691" cm="1">
        <f t="array" ref="D691">_xlfn.IFS(C313&lt;C691,3,C313=C691,1,C313&gt;C691,0)</f>
        <v>3</v>
      </c>
    </row>
    <row r="692" spans="1:4">
      <c r="A692" t="s">
        <v>2</v>
      </c>
      <c r="B692">
        <v>5</v>
      </c>
      <c r="C692">
        <f>IF(B692&lt;0,0,B692)</f>
        <v>5</v>
      </c>
      <c r="D692" cm="1">
        <f t="array" ref="D692">_xlfn.IFS(C314&lt;C692,3,C314=C692,1,C314&gt;C692,0)</f>
        <v>3</v>
      </c>
    </row>
    <row r="693" spans="1:4">
      <c r="A693" t="s">
        <v>19</v>
      </c>
      <c r="B693">
        <v>2</v>
      </c>
      <c r="C693">
        <f>IF(B693&lt;0,0,B693)</f>
        <v>2</v>
      </c>
      <c r="D693" cm="1">
        <f t="array" ref="D693">_xlfn.IFS(C315&lt;C693,3,C315=C693,1,C315&gt;C693,0)</f>
        <v>0</v>
      </c>
    </row>
    <row r="694" spans="1:4">
      <c r="A694" t="s">
        <v>6</v>
      </c>
      <c r="B694">
        <v>0</v>
      </c>
      <c r="C694">
        <f>IF(B694&lt;0,0,B694)</f>
        <v>0</v>
      </c>
      <c r="D694" cm="1">
        <f t="array" ref="D694">_xlfn.IFS(C316&lt;C694,3,C316=C694,1,C316&gt;C694,0)</f>
        <v>0</v>
      </c>
    </row>
    <row r="695" spans="1:4">
      <c r="A695" t="s">
        <v>10</v>
      </c>
      <c r="B695">
        <v>0</v>
      </c>
      <c r="C695">
        <f>IF(B695&lt;0,0,B695)</f>
        <v>0</v>
      </c>
      <c r="D695" cm="1">
        <f t="array" ref="D695">_xlfn.IFS(C317&lt;C695,3,C317=C695,1,C317&gt;C695,0)</f>
        <v>0</v>
      </c>
    </row>
    <row r="696" spans="1:4">
      <c r="A696" t="s">
        <v>17</v>
      </c>
      <c r="B696">
        <v>1</v>
      </c>
      <c r="C696">
        <f>IF(B696&lt;0,0,B696)</f>
        <v>1</v>
      </c>
      <c r="D696" cm="1">
        <f t="array" ref="D696">_xlfn.IFS(C318&lt;C696,3,C318=C696,1,C318&gt;C696,0)</f>
        <v>3</v>
      </c>
    </row>
    <row r="697" spans="1:4">
      <c r="A697" t="s">
        <v>4</v>
      </c>
      <c r="B697">
        <v>1</v>
      </c>
      <c r="C697">
        <f>IF(B697&lt;0,0,B697)</f>
        <v>1</v>
      </c>
      <c r="D697" cm="1">
        <f t="array" ref="D697">_xlfn.IFS(C319&lt;C697,3,C319=C697,1,C319&gt;C697,0)</f>
        <v>1</v>
      </c>
    </row>
    <row r="698" spans="1:4">
      <c r="A698" t="s">
        <v>16</v>
      </c>
      <c r="B698">
        <v>1</v>
      </c>
      <c r="C698">
        <f>IF(B698&lt;0,0,B698)</f>
        <v>1</v>
      </c>
      <c r="D698" cm="1">
        <f t="array" ref="D698">_xlfn.IFS(C320&lt;C698,3,C320=C698,1,C320&gt;C698,0)</f>
        <v>3</v>
      </c>
    </row>
    <row r="699" spans="1:4">
      <c r="A699" t="s">
        <v>3</v>
      </c>
      <c r="B699">
        <v>4</v>
      </c>
      <c r="C699">
        <f>IF(B699&lt;0,0,B699)</f>
        <v>4</v>
      </c>
      <c r="D699" cm="1">
        <f t="array" ref="D699">_xlfn.IFS(C321&lt;C699,3,C321=C699,1,C321&gt;C699,0)</f>
        <v>1</v>
      </c>
    </row>
    <row r="700" spans="1:4">
      <c r="A700" t="s">
        <v>7</v>
      </c>
      <c r="B700">
        <v>3</v>
      </c>
      <c r="C700">
        <f>IF(B700&lt;0,0,B700)</f>
        <v>3</v>
      </c>
      <c r="D700" cm="1">
        <f t="array" ref="D700">_xlfn.IFS(C322&lt;C700,3,C322=C700,1,C322&gt;C700,0)</f>
        <v>3</v>
      </c>
    </row>
    <row r="701" spans="1:4">
      <c r="A701" t="s">
        <v>8</v>
      </c>
      <c r="B701">
        <v>2</v>
      </c>
      <c r="C701">
        <f>IF(B701&lt;0,0,B701)</f>
        <v>2</v>
      </c>
      <c r="D701" cm="1">
        <f t="array" ref="D701">_xlfn.IFS(C323&lt;C701,3,C323=C701,1,C323&gt;C701,0)</f>
        <v>3</v>
      </c>
    </row>
    <row r="702" spans="1:4">
      <c r="A702" t="s">
        <v>15</v>
      </c>
      <c r="B702">
        <v>1</v>
      </c>
      <c r="C702">
        <f>IF(B702&lt;0,0,B702)</f>
        <v>1</v>
      </c>
      <c r="D702" cm="1">
        <f t="array" ref="D702">_xlfn.IFS(C324&lt;C702,3,C324=C702,1,C324&gt;C702,0)</f>
        <v>0</v>
      </c>
    </row>
    <row r="703" spans="1:4">
      <c r="A703" t="s">
        <v>14</v>
      </c>
      <c r="B703">
        <v>0</v>
      </c>
      <c r="C703">
        <f>IF(B703&lt;0,0,B703)</f>
        <v>0</v>
      </c>
      <c r="D703" cm="1">
        <f t="array" ref="D703">_xlfn.IFS(C325&lt;C703,3,C325=C703,1,C325&gt;C703,0)</f>
        <v>0</v>
      </c>
    </row>
    <row r="704" spans="1:4">
      <c r="A704" t="s">
        <v>10</v>
      </c>
      <c r="B704">
        <v>1</v>
      </c>
      <c r="C704">
        <f>IF(B704&lt;0,0,B704)</f>
        <v>1</v>
      </c>
      <c r="D704" cm="1">
        <f t="array" ref="D704">_xlfn.IFS(C326&lt;C704,3,C326=C704,1,C326&gt;C704,0)</f>
        <v>1</v>
      </c>
    </row>
    <row r="705" spans="1:4">
      <c r="A705" t="s">
        <v>11</v>
      </c>
      <c r="B705">
        <v>1</v>
      </c>
      <c r="C705">
        <f>IF(B705&lt;0,0,B705)</f>
        <v>1</v>
      </c>
      <c r="D705" cm="1">
        <f t="array" ref="D705">_xlfn.IFS(C327&lt;C705,3,C327=C705,1,C327&gt;C705,0)</f>
        <v>1</v>
      </c>
    </row>
    <row r="706" spans="1:4">
      <c r="A706" t="s">
        <v>2</v>
      </c>
      <c r="B706">
        <v>0</v>
      </c>
      <c r="C706">
        <f>IF(B706&lt;0,0,B706)</f>
        <v>0</v>
      </c>
      <c r="D706" cm="1">
        <f t="array" ref="D706">_xlfn.IFS(C328&lt;C706,3,C328=C706,1,C328&gt;C706,0)</f>
        <v>1</v>
      </c>
    </row>
    <row r="707" spans="1:4">
      <c r="A707" t="s">
        <v>17</v>
      </c>
      <c r="B707">
        <v>3</v>
      </c>
      <c r="C707">
        <f>IF(B707&lt;0,0,B707)</f>
        <v>3</v>
      </c>
      <c r="D707" cm="1">
        <f t="array" ref="D707">_xlfn.IFS(C329&lt;C707,3,C329=C707,1,C329&gt;C707,0)</f>
        <v>3</v>
      </c>
    </row>
    <row r="708" spans="1:4">
      <c r="A708" t="s">
        <v>12</v>
      </c>
      <c r="B708">
        <v>0</v>
      </c>
      <c r="C708">
        <f>IF(B708&lt;0,0,B708)</f>
        <v>0</v>
      </c>
      <c r="D708" cm="1">
        <f t="array" ref="D708">_xlfn.IFS(C330&lt;C708,3,C330=C708,1,C330&gt;C708,0)</f>
        <v>1</v>
      </c>
    </row>
    <row r="709" spans="1:4">
      <c r="A709" t="s">
        <v>9</v>
      </c>
      <c r="B709">
        <v>3</v>
      </c>
      <c r="C709">
        <f>IF(B709&lt;0,0,B709)</f>
        <v>3</v>
      </c>
      <c r="D709" cm="1">
        <f t="array" ref="D709">_xlfn.IFS(C331&lt;C709,3,C331=C709,1,C331&gt;C709,0)</f>
        <v>3</v>
      </c>
    </row>
    <row r="710" spans="1:4">
      <c r="A710" t="s">
        <v>18</v>
      </c>
      <c r="B710">
        <v>0</v>
      </c>
      <c r="C710">
        <f>IF(B710&lt;0,0,B710)</f>
        <v>0</v>
      </c>
      <c r="D710" cm="1">
        <f t="array" ref="D710">_xlfn.IFS(C332&lt;C710,3,C332=C710,1,C332&gt;C710,0)</f>
        <v>1</v>
      </c>
    </row>
    <row r="711" spans="1:4">
      <c r="A711" t="s">
        <v>5</v>
      </c>
      <c r="B711">
        <v>3</v>
      </c>
      <c r="C711">
        <f>IF(B711&lt;0,0,B711)</f>
        <v>3</v>
      </c>
      <c r="D711" cm="1">
        <f t="array" ref="D711">_xlfn.IFS(C333&lt;C711,3,C333=C711,1,C333&gt;C711,0)</f>
        <v>3</v>
      </c>
    </row>
    <row r="712" spans="1:4">
      <c r="A712" t="s">
        <v>1</v>
      </c>
      <c r="B712">
        <v>2</v>
      </c>
      <c r="C712">
        <f>IF(B712&lt;0,0,B712)</f>
        <v>2</v>
      </c>
      <c r="D712" cm="1">
        <f t="array" ref="D712">_xlfn.IFS(C334&lt;C712,3,C334=C712,1,C334&gt;C712,0)</f>
        <v>3</v>
      </c>
    </row>
    <row r="713" spans="1:4">
      <c r="A713" t="s">
        <v>13</v>
      </c>
      <c r="B713">
        <v>1</v>
      </c>
      <c r="C713">
        <f>IF(B713&lt;0,0,B713)</f>
        <v>1</v>
      </c>
      <c r="D713" cm="1">
        <f t="array" ref="D713">_xlfn.IFS(C335&lt;C713,3,C335=C713,1,C335&gt;C713,0)</f>
        <v>3</v>
      </c>
    </row>
    <row r="714" spans="1:4">
      <c r="A714" t="s">
        <v>6</v>
      </c>
      <c r="B714">
        <v>-1</v>
      </c>
      <c r="C714">
        <f>IF(B714&lt;0,0,B714)</f>
        <v>0</v>
      </c>
      <c r="D714" cm="1">
        <f t="array" ref="D714">_xlfn.IFS(C336&lt;C714,3,C336=C714,1,C336&gt;C714,0)</f>
        <v>1</v>
      </c>
    </row>
    <row r="715" spans="1:4">
      <c r="A715" t="s">
        <v>0</v>
      </c>
      <c r="B715">
        <v>0</v>
      </c>
      <c r="C715">
        <f>IF(B715&lt;0,0,B715)</f>
        <v>0</v>
      </c>
      <c r="D715" cm="1">
        <f t="array" ref="D715">_xlfn.IFS(C337&lt;C715,3,C337=C715,1,C337&gt;C715,0)</f>
        <v>0</v>
      </c>
    </row>
    <row r="716" spans="1:4">
      <c r="A716" t="s">
        <v>19</v>
      </c>
      <c r="B716">
        <v>3</v>
      </c>
      <c r="C716">
        <f>IF(B716&lt;0,0,B716)</f>
        <v>3</v>
      </c>
      <c r="D716" cm="1">
        <f t="array" ref="D716">_xlfn.IFS(C338&lt;C716,3,C338=C716,1,C338&gt;C716,0)</f>
        <v>0</v>
      </c>
    </row>
    <row r="717" spans="1:4">
      <c r="A717" t="s">
        <v>4</v>
      </c>
      <c r="B717">
        <v>0</v>
      </c>
      <c r="C717">
        <f>IF(B717&lt;0,0,B717)</f>
        <v>0</v>
      </c>
      <c r="D717" cm="1">
        <f t="array" ref="D717">_xlfn.IFS(C339&lt;C717,3,C339=C717,1,C339&gt;C717,0)</f>
        <v>0</v>
      </c>
    </row>
    <row r="718" spans="1:4">
      <c r="A718" t="s">
        <v>7</v>
      </c>
      <c r="B718">
        <v>0</v>
      </c>
      <c r="C718">
        <f>IF(B718&lt;0,0,B718)</f>
        <v>0</v>
      </c>
      <c r="D718" cm="1">
        <f t="array" ref="D718">_xlfn.IFS(C340&lt;C718,3,C340=C718,1,C340&gt;C718,0)</f>
        <v>0</v>
      </c>
    </row>
    <row r="719" spans="1:4">
      <c r="A719" t="s">
        <v>15</v>
      </c>
      <c r="B719">
        <v>1</v>
      </c>
      <c r="C719">
        <f>IF(B719&lt;0,0,B719)</f>
        <v>1</v>
      </c>
      <c r="D719" cm="1">
        <f t="array" ref="D719">_xlfn.IFS(C341&lt;C719,3,C341=C719,1,C341&gt;C719,0)</f>
        <v>3</v>
      </c>
    </row>
    <row r="720" spans="1:4">
      <c r="A720" t="s">
        <v>8</v>
      </c>
      <c r="B720">
        <v>2</v>
      </c>
      <c r="C720">
        <f>IF(B720&lt;0,0,B720)</f>
        <v>2</v>
      </c>
      <c r="D720" cm="1">
        <f t="array" ref="D720">_xlfn.IFS(C342&lt;C720,3,C342=C720,1,C342&gt;C720,0)</f>
        <v>3</v>
      </c>
    </row>
    <row r="721" spans="1:4">
      <c r="A721" t="s">
        <v>16</v>
      </c>
      <c r="B721">
        <v>1</v>
      </c>
      <c r="C721">
        <f>IF(B721&lt;0,0,B721)</f>
        <v>1</v>
      </c>
      <c r="D721" cm="1">
        <f t="array" ref="D721">_xlfn.IFS(C343&lt;C721,3,C343=C721,1,C343&gt;C721,0)</f>
        <v>0</v>
      </c>
    </row>
    <row r="722" spans="1:4">
      <c r="A722" t="s">
        <v>11</v>
      </c>
      <c r="B722">
        <v>1</v>
      </c>
      <c r="C722">
        <f>IF(B722&lt;0,0,B722)</f>
        <v>1</v>
      </c>
      <c r="D722" cm="1">
        <f t="array" ref="D722">_xlfn.IFS(C344&lt;C722,3,C344=C722,1,C344&gt;C722,0)</f>
        <v>0</v>
      </c>
    </row>
    <row r="723" spans="1:4">
      <c r="A723" t="s">
        <v>14</v>
      </c>
      <c r="B723">
        <v>1</v>
      </c>
      <c r="C723">
        <f>IF(B723&lt;0,0,B723)</f>
        <v>1</v>
      </c>
      <c r="D723" cm="1">
        <f t="array" ref="D723">_xlfn.IFS(C345&lt;C723,3,C345=C723,1,C345&gt;C723,0)</f>
        <v>1</v>
      </c>
    </row>
    <row r="724" spans="1:4">
      <c r="A724" t="s">
        <v>17</v>
      </c>
      <c r="B724">
        <v>0</v>
      </c>
      <c r="C724">
        <f>IF(B724&lt;0,0,B724)</f>
        <v>0</v>
      </c>
      <c r="D724" cm="1">
        <f t="array" ref="D724">_xlfn.IFS(C346&lt;C724,3,C346=C724,1,C346&gt;C724,0)</f>
        <v>1</v>
      </c>
    </row>
    <row r="725" spans="1:4">
      <c r="A725" t="s">
        <v>10</v>
      </c>
      <c r="B725">
        <v>1</v>
      </c>
      <c r="C725">
        <f>IF(B725&lt;0,0,B725)</f>
        <v>1</v>
      </c>
      <c r="D725" cm="1">
        <f t="array" ref="D725">_xlfn.IFS(C347&lt;C725,3,C347=C725,1,C347&gt;C725,0)</f>
        <v>3</v>
      </c>
    </row>
    <row r="726" spans="1:4">
      <c r="A726" t="s">
        <v>3</v>
      </c>
      <c r="B726">
        <v>4</v>
      </c>
      <c r="C726">
        <f>IF(B726&lt;0,0,B726)</f>
        <v>4</v>
      </c>
      <c r="D726" cm="1">
        <f t="array" ref="D726">_xlfn.IFS(C348&lt;C726,3,C348=C726,1,C348&gt;C726,0)</f>
        <v>3</v>
      </c>
    </row>
    <row r="727" spans="1:4">
      <c r="A727" t="s">
        <v>2</v>
      </c>
      <c r="B727">
        <v>1</v>
      </c>
      <c r="C727">
        <f>IF(B727&lt;0,0,B727)</f>
        <v>1</v>
      </c>
      <c r="D727" cm="1">
        <f t="array" ref="D727">_xlfn.IFS(C349&lt;C727,3,C349=C727,1,C349&gt;C727,0)</f>
        <v>3</v>
      </c>
    </row>
    <row r="728" spans="1:4">
      <c r="A728" t="s">
        <v>5</v>
      </c>
      <c r="B728">
        <v>2</v>
      </c>
      <c r="C728">
        <f>IF(B728&lt;0,0,B728)</f>
        <v>2</v>
      </c>
      <c r="D728" cm="1">
        <f t="array" ref="D728">_xlfn.IFS(C350&lt;C728,3,C350=C728,1,C350&gt;C728,0)</f>
        <v>3</v>
      </c>
    </row>
    <row r="729" spans="1:4">
      <c r="A729" t="s">
        <v>6</v>
      </c>
      <c r="B729">
        <v>1</v>
      </c>
      <c r="C729">
        <f>IF(B729&lt;0,0,B729)</f>
        <v>1</v>
      </c>
      <c r="D729" cm="1">
        <f t="array" ref="D729">_xlfn.IFS(C351&lt;C729,3,C351=C729,1,C351&gt;C729,0)</f>
        <v>0</v>
      </c>
    </row>
    <row r="730" spans="1:4">
      <c r="A730" t="s">
        <v>12</v>
      </c>
      <c r="B730">
        <v>2</v>
      </c>
      <c r="C730">
        <f>IF(B730&lt;0,0,B730)</f>
        <v>2</v>
      </c>
      <c r="D730" cm="1">
        <f t="array" ref="D730">_xlfn.IFS(C352&lt;C730,3,C352=C730,1,C352&gt;C730,0)</f>
        <v>3</v>
      </c>
    </row>
    <row r="731" spans="1:4">
      <c r="A731" t="s">
        <v>9</v>
      </c>
      <c r="B731">
        <v>1</v>
      </c>
      <c r="C731">
        <f>IF(B731&lt;0,0,B731)</f>
        <v>1</v>
      </c>
      <c r="D731" cm="1">
        <f t="array" ref="D731">_xlfn.IFS(C353&lt;C731,3,C353=C731,1,C353&gt;C731,0)</f>
        <v>1</v>
      </c>
    </row>
    <row r="732" spans="1:4">
      <c r="A732" t="s">
        <v>4</v>
      </c>
      <c r="B732">
        <v>3</v>
      </c>
      <c r="C732">
        <f>IF(B732&lt;0,0,B732)</f>
        <v>3</v>
      </c>
      <c r="D732" cm="1">
        <f t="array" ref="D732">_xlfn.IFS(C354&lt;C732,3,C354=C732,1,C354&gt;C732,0)</f>
        <v>3</v>
      </c>
    </row>
    <row r="733" spans="1:4">
      <c r="A733" t="s">
        <v>13</v>
      </c>
      <c r="B733">
        <v>1</v>
      </c>
      <c r="C733">
        <f>IF(B733&lt;0,0,B733)</f>
        <v>1</v>
      </c>
      <c r="D733" cm="1">
        <f t="array" ref="D733">_xlfn.IFS(C355&lt;C733,3,C355=C733,1,C355&gt;C733,0)</f>
        <v>0</v>
      </c>
    </row>
    <row r="734" spans="1:4">
      <c r="A734" t="s">
        <v>19</v>
      </c>
      <c r="B734">
        <v>3</v>
      </c>
      <c r="C734">
        <f>IF(B734&lt;0,0,B734)</f>
        <v>3</v>
      </c>
      <c r="D734" cm="1">
        <f t="array" ref="D734">_xlfn.IFS(C356&lt;C734,3,C356=C734,1,C356&gt;C734,0)</f>
        <v>1</v>
      </c>
    </row>
    <row r="735" spans="1:4">
      <c r="A735" t="s">
        <v>1</v>
      </c>
      <c r="B735">
        <v>2</v>
      </c>
      <c r="C735">
        <f>IF(B735&lt;0,0,B735)</f>
        <v>2</v>
      </c>
      <c r="D735" cm="1">
        <f t="array" ref="D735">_xlfn.IFS(C357&lt;C735,3,C357=C735,1,C357&gt;C735,0)</f>
        <v>0</v>
      </c>
    </row>
    <row r="736" spans="1:4">
      <c r="A736" t="s">
        <v>0</v>
      </c>
      <c r="B736">
        <v>0</v>
      </c>
      <c r="C736">
        <f>IF(B736&lt;0,0,B736)</f>
        <v>0</v>
      </c>
      <c r="D736" cm="1">
        <f t="array" ref="D736">_xlfn.IFS(C358&lt;C736,3,C358=C736,1,C358&gt;C736,0)</f>
        <v>0</v>
      </c>
    </row>
    <row r="737" spans="1:4">
      <c r="A737" t="s">
        <v>18</v>
      </c>
      <c r="B737">
        <v>2</v>
      </c>
      <c r="C737">
        <f>IF(B737&lt;0,0,B737)</f>
        <v>2</v>
      </c>
      <c r="D737" cm="1">
        <f t="array" ref="D737">_xlfn.IFS(C359&lt;C737,3,C359=C737,1,C359&gt;C737,0)</f>
        <v>3</v>
      </c>
    </row>
    <row r="738" spans="1:4">
      <c r="A738" t="s">
        <v>0</v>
      </c>
      <c r="B738">
        <v>-2</v>
      </c>
      <c r="C738">
        <f>IF(B738&lt;0,0,B738)</f>
        <v>0</v>
      </c>
      <c r="D738" cm="1">
        <f t="array" ref="D738">_xlfn.IFS(C360&lt;C738,3,C360=C738,1,C360&gt;C738,0)</f>
        <v>1</v>
      </c>
    </row>
    <row r="739" spans="1:4">
      <c r="A739" t="s">
        <v>13</v>
      </c>
      <c r="B739">
        <v>3</v>
      </c>
      <c r="C739">
        <f>IF(B739&lt;0,0,B739)</f>
        <v>3</v>
      </c>
      <c r="D739" cm="1">
        <f t="array" ref="D739">_xlfn.IFS(C361&lt;C739,3,C361=C739,1,C361&gt;C739,0)</f>
        <v>3</v>
      </c>
    </row>
    <row r="740" spans="1:4">
      <c r="A740" t="s">
        <v>12</v>
      </c>
      <c r="B740">
        <v>2</v>
      </c>
      <c r="C740">
        <f>IF(B740&lt;0,0,B740)</f>
        <v>2</v>
      </c>
      <c r="D740" cm="1">
        <f t="array" ref="D740">_xlfn.IFS(C362&lt;C740,3,C362=C740,1,C362&gt;C740,0)</f>
        <v>3</v>
      </c>
    </row>
    <row r="741" spans="1:4">
      <c r="A741" t="s">
        <v>19</v>
      </c>
      <c r="B741">
        <v>2</v>
      </c>
      <c r="C741">
        <f>IF(B741&lt;0,0,B741)</f>
        <v>2</v>
      </c>
      <c r="D741" cm="1">
        <f t="array" ref="D741">_xlfn.IFS(C363&lt;C741,3,C363=C741,1,C363&gt;C741,0)</f>
        <v>1</v>
      </c>
    </row>
    <row r="742" spans="1:4">
      <c r="A742" t="s">
        <v>18</v>
      </c>
      <c r="B742">
        <v>0</v>
      </c>
      <c r="C742">
        <f>IF(B742&lt;0,0,B742)</f>
        <v>0</v>
      </c>
      <c r="D742" cm="1">
        <f t="array" ref="D742">_xlfn.IFS(C364&lt;C742,3,C364=C742,1,C364&gt;C742,0)</f>
        <v>1</v>
      </c>
    </row>
    <row r="743" spans="1:4">
      <c r="A743" t="s">
        <v>9</v>
      </c>
      <c r="B743">
        <v>2</v>
      </c>
      <c r="C743">
        <f>IF(B743&lt;0,0,B743)</f>
        <v>2</v>
      </c>
      <c r="D743" cm="1">
        <f t="array" ref="D743">_xlfn.IFS(C365&lt;C743,3,C365=C743,1,C365&gt;C743,0)</f>
        <v>3</v>
      </c>
    </row>
    <row r="744" spans="1:4">
      <c r="A744" t="s">
        <v>1</v>
      </c>
      <c r="B744">
        <v>4</v>
      </c>
      <c r="C744">
        <f>IF(B744&lt;0,0,B744)</f>
        <v>4</v>
      </c>
      <c r="D744" cm="1">
        <f t="array" ref="D744">_xlfn.IFS(C366&lt;C744,3,C366=C744,1,C366&gt;C744,0)</f>
        <v>3</v>
      </c>
    </row>
    <row r="745" spans="1:4">
      <c r="A745" t="s">
        <v>4</v>
      </c>
      <c r="B745">
        <v>0</v>
      </c>
      <c r="C745">
        <f>IF(B745&lt;0,0,B745)</f>
        <v>0</v>
      </c>
      <c r="D745" cm="1">
        <f t="array" ref="D745">_xlfn.IFS(C367&lt;C745,3,C367=C745,1,C367&gt;C745,0)</f>
        <v>0</v>
      </c>
    </row>
    <row r="746" spans="1:4">
      <c r="A746" t="s">
        <v>5</v>
      </c>
      <c r="B746">
        <v>3</v>
      </c>
      <c r="C746">
        <f>IF(B746&lt;0,0,B746)</f>
        <v>3</v>
      </c>
      <c r="D746" cm="1">
        <f t="array" ref="D746">_xlfn.IFS(C368&lt;C746,3,C368=C746,1,C368&gt;C746,0)</f>
        <v>3</v>
      </c>
    </row>
    <row r="747" spans="1:4">
      <c r="A747" t="s">
        <v>6</v>
      </c>
      <c r="B747">
        <v>3</v>
      </c>
      <c r="C747">
        <f>IF(B747&lt;0,0,B747)</f>
        <v>3</v>
      </c>
      <c r="D747" cm="1">
        <f t="array" ref="D747">_xlfn.IFS(C369&lt;C747,3,C369=C747,1,C369&gt;C747,0)</f>
        <v>3</v>
      </c>
    </row>
    <row r="748" spans="1:4">
      <c r="A748" t="s">
        <v>10</v>
      </c>
      <c r="B748">
        <v>1</v>
      </c>
      <c r="C748">
        <f>IF(B748&lt;0,0,B748)</f>
        <v>1</v>
      </c>
      <c r="D748" cm="1">
        <f t="array" ref="D748">_xlfn.IFS(C370&lt;C748,3,C370=C748,1,C370&gt;C748,0)</f>
        <v>0</v>
      </c>
    </row>
    <row r="749" spans="1:4">
      <c r="A749" t="s">
        <v>16</v>
      </c>
      <c r="B749">
        <v>8</v>
      </c>
      <c r="C749">
        <f>IF(B749&lt;0,0,B749)</f>
        <v>8</v>
      </c>
      <c r="D749" cm="1">
        <f t="array" ref="D749">_xlfn.IFS(C371&lt;C749,3,C371=C749,1,C371&gt;C749,0)</f>
        <v>3</v>
      </c>
    </row>
    <row r="750" spans="1:4">
      <c r="A750" t="s">
        <v>3</v>
      </c>
      <c r="B750">
        <v>1</v>
      </c>
      <c r="C750">
        <f>IF(B750&lt;0,0,B750)</f>
        <v>1</v>
      </c>
      <c r="D750" cm="1">
        <f t="array" ref="D750">_xlfn.IFS(C372&lt;C750,3,C372=C750,1,C372&gt;C750,0)</f>
        <v>1</v>
      </c>
    </row>
    <row r="751" spans="1:4">
      <c r="A751" t="s">
        <v>17</v>
      </c>
      <c r="B751">
        <v>2</v>
      </c>
      <c r="C751">
        <f>IF(B751&lt;0,0,B751)</f>
        <v>2</v>
      </c>
      <c r="D751" cm="1">
        <f t="array" ref="D751">_xlfn.IFS(C373&lt;C751,3,C373=C751,1,C373&gt;C751,0)</f>
        <v>3</v>
      </c>
    </row>
    <row r="752" spans="1:4">
      <c r="A752" t="s">
        <v>7</v>
      </c>
      <c r="B752">
        <v>1</v>
      </c>
      <c r="C752">
        <f>IF(B752&lt;0,0,B752)</f>
        <v>1</v>
      </c>
      <c r="D752" cm="1">
        <f t="array" ref="D752">_xlfn.IFS(C374&lt;C752,3,C374=C752,1,C374&gt;C752,0)</f>
        <v>3</v>
      </c>
    </row>
    <row r="753" spans="1:4">
      <c r="A753" t="s">
        <v>8</v>
      </c>
      <c r="B753">
        <v>0</v>
      </c>
      <c r="C753">
        <f>IF(B753&lt;0,0,B753)</f>
        <v>0</v>
      </c>
      <c r="D753" cm="1">
        <f t="array" ref="D753">_xlfn.IFS(C375&lt;C753,3,C375=C753,1,C375&gt;C753,0)</f>
        <v>1</v>
      </c>
    </row>
    <row r="754" spans="1:4">
      <c r="A754" t="s">
        <v>14</v>
      </c>
      <c r="B754">
        <v>5</v>
      </c>
      <c r="C754">
        <f>IF(B754&lt;0,0,B754)</f>
        <v>5</v>
      </c>
      <c r="D754" cm="1">
        <f t="array" ref="D754">_xlfn.IFS(C376&lt;C754,3,C376=C754,1,C376&gt;C754,0)</f>
        <v>3</v>
      </c>
    </row>
    <row r="755" spans="1:4">
      <c r="A755" t="s">
        <v>15</v>
      </c>
      <c r="B755">
        <v>1</v>
      </c>
      <c r="C755">
        <f>IF(B755&lt;0,0,B755)</f>
        <v>1</v>
      </c>
      <c r="D755" cm="1">
        <f t="array" ref="D755">_xlfn.IFS(C377&lt;C755,3,C377=C755,1,C377&gt;C755,0)</f>
        <v>0</v>
      </c>
    </row>
    <row r="756" spans="1:4">
      <c r="A756" t="s">
        <v>11</v>
      </c>
      <c r="B756">
        <v>1</v>
      </c>
      <c r="C756">
        <f>IF(B756&lt;0,0,B756)</f>
        <v>1</v>
      </c>
      <c r="D756" cm="1">
        <f t="array" ref="D756">_xlfn.IFS(C378&lt;C756,3,C378=C756,1,C378&gt;C756,0)</f>
        <v>1</v>
      </c>
    </row>
    <row r="757" spans="1:4">
      <c r="A757" t="s">
        <v>2</v>
      </c>
      <c r="B757">
        <v>3</v>
      </c>
      <c r="C757">
        <f>IF(B757&lt;0,0,B757)</f>
        <v>3</v>
      </c>
      <c r="D757" cm="1">
        <f t="array" ref="D757">_xlfn.IFS(C379&lt;C757,3,C379=C757,1,C379&gt;C757,0)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711-6322-A343-9F14-A02343D39DD6}">
  <dimension ref="A2:P25"/>
  <sheetViews>
    <sheetView tabSelected="1" workbookViewId="0">
      <selection activeCell="Q10" sqref="Q10"/>
    </sheetView>
  </sheetViews>
  <sheetFormatPr baseColWidth="10" defaultRowHeight="16"/>
  <cols>
    <col min="1" max="1" width="14.5" bestFit="1" customWidth="1"/>
    <col min="2" max="2" width="12.1640625" bestFit="1" customWidth="1"/>
    <col min="3" max="3" width="13" bestFit="1" customWidth="1"/>
    <col min="4" max="11" width="2.1640625" bestFit="1" customWidth="1"/>
    <col min="12" max="12" width="10.83203125" bestFit="1" customWidth="1"/>
    <col min="13" max="13" width="14.5" bestFit="1" customWidth="1"/>
    <col min="14" max="14" width="12.1640625" bestFit="1" customWidth="1"/>
    <col min="15" max="15" width="13" bestFit="1" customWidth="1"/>
    <col min="16" max="16" width="12.1640625" bestFit="1" customWidth="1"/>
    <col min="17" max="17" width="13" bestFit="1" customWidth="1"/>
    <col min="18" max="18" width="12.1640625" bestFit="1" customWidth="1"/>
    <col min="19" max="19" width="13" bestFit="1" customWidth="1"/>
    <col min="20" max="20" width="12.1640625" bestFit="1" customWidth="1"/>
    <col min="21" max="21" width="13" bestFit="1" customWidth="1"/>
    <col min="22" max="22" width="17" bestFit="1" customWidth="1"/>
    <col min="23" max="23" width="17.83203125" bestFit="1" customWidth="1"/>
  </cols>
  <sheetData>
    <row r="2" spans="1:16">
      <c r="L2" s="5"/>
      <c r="M2" s="5"/>
      <c r="N2" s="5"/>
      <c r="O2" s="5"/>
      <c r="P2" s="5"/>
    </row>
    <row r="3" spans="1:16">
      <c r="A3" s="2" t="s">
        <v>25</v>
      </c>
      <c r="B3" t="s">
        <v>28</v>
      </c>
      <c r="C3" t="s">
        <v>27</v>
      </c>
      <c r="L3" s="5"/>
      <c r="M3" s="8" t="s">
        <v>21</v>
      </c>
      <c r="N3" s="8" t="s">
        <v>24</v>
      </c>
      <c r="O3" s="8" t="s">
        <v>23</v>
      </c>
      <c r="P3" s="5"/>
    </row>
    <row r="4" spans="1:16">
      <c r="A4" s="3" t="s">
        <v>2</v>
      </c>
      <c r="B4" s="4">
        <v>87</v>
      </c>
      <c r="C4" s="4">
        <v>73</v>
      </c>
      <c r="L4" s="5"/>
      <c r="M4" s="6" t="s">
        <v>2</v>
      </c>
      <c r="N4" s="7">
        <v>87</v>
      </c>
      <c r="O4" s="7">
        <v>73</v>
      </c>
      <c r="P4" s="5"/>
    </row>
    <row r="5" spans="1:16">
      <c r="A5" s="3" t="s">
        <v>18</v>
      </c>
      <c r="B5" s="4">
        <v>69</v>
      </c>
      <c r="C5" s="4">
        <v>66</v>
      </c>
      <c r="L5" s="5"/>
      <c r="M5" s="6" t="s">
        <v>18</v>
      </c>
      <c r="N5" s="7">
        <v>69</v>
      </c>
      <c r="O5" s="7">
        <v>66</v>
      </c>
      <c r="P5" s="5"/>
    </row>
    <row r="6" spans="1:16">
      <c r="A6" s="3" t="s">
        <v>12</v>
      </c>
      <c r="B6" s="4">
        <v>68</v>
      </c>
      <c r="C6" s="4">
        <v>64</v>
      </c>
      <c r="L6" s="5"/>
      <c r="M6" s="6" t="s">
        <v>12</v>
      </c>
      <c r="N6" s="7">
        <v>68</v>
      </c>
      <c r="O6" s="7">
        <v>64</v>
      </c>
      <c r="P6" s="5"/>
    </row>
    <row r="7" spans="1:16">
      <c r="A7" s="3" t="s">
        <v>3</v>
      </c>
      <c r="B7" s="4">
        <v>54</v>
      </c>
      <c r="C7" s="4">
        <v>63</v>
      </c>
      <c r="L7" s="5"/>
      <c r="M7" s="6" t="s">
        <v>3</v>
      </c>
      <c r="N7" s="7">
        <v>54</v>
      </c>
      <c r="O7" s="7">
        <v>63</v>
      </c>
      <c r="P7" s="5"/>
    </row>
    <row r="8" spans="1:16">
      <c r="A8" s="3" t="s">
        <v>7</v>
      </c>
      <c r="B8" s="4">
        <v>65</v>
      </c>
      <c r="C8" s="4">
        <v>59</v>
      </c>
      <c r="L8" s="5"/>
      <c r="M8" s="6" t="s">
        <v>7</v>
      </c>
      <c r="N8" s="7">
        <v>65</v>
      </c>
      <c r="O8" s="7">
        <v>59</v>
      </c>
      <c r="P8" s="5"/>
    </row>
    <row r="9" spans="1:16">
      <c r="A9" s="3" t="s">
        <v>14</v>
      </c>
      <c r="B9" s="4">
        <v>58</v>
      </c>
      <c r="C9" s="4">
        <v>59</v>
      </c>
      <c r="L9" s="5"/>
      <c r="M9" s="6" t="s">
        <v>14</v>
      </c>
      <c r="N9" s="7">
        <v>58</v>
      </c>
      <c r="O9" s="7">
        <v>59</v>
      </c>
      <c r="P9" s="5"/>
    </row>
    <row r="10" spans="1:16">
      <c r="A10" s="3" t="s">
        <v>8</v>
      </c>
      <c r="B10" s="4">
        <v>58</v>
      </c>
      <c r="C10" s="4">
        <v>59</v>
      </c>
      <c r="L10" s="5"/>
      <c r="M10" s="6" t="s">
        <v>8</v>
      </c>
      <c r="N10" s="7">
        <v>58</v>
      </c>
      <c r="O10" s="7">
        <v>59</v>
      </c>
      <c r="P10" s="5"/>
    </row>
    <row r="11" spans="1:16">
      <c r="A11" s="3" t="s">
        <v>5</v>
      </c>
      <c r="B11" s="4">
        <v>49</v>
      </c>
      <c r="C11" s="4">
        <v>59</v>
      </c>
      <c r="L11" s="5"/>
      <c r="M11" s="6" t="s">
        <v>5</v>
      </c>
      <c r="N11" s="7">
        <v>49</v>
      </c>
      <c r="O11" s="7">
        <v>59</v>
      </c>
      <c r="P11" s="5"/>
    </row>
    <row r="12" spans="1:16">
      <c r="A12" s="3" t="s">
        <v>9</v>
      </c>
      <c r="B12" s="4">
        <v>77</v>
      </c>
      <c r="C12" s="4">
        <v>59</v>
      </c>
      <c r="L12" s="5"/>
      <c r="M12" s="6" t="s">
        <v>9</v>
      </c>
      <c r="N12" s="7">
        <v>77</v>
      </c>
      <c r="O12" s="7">
        <v>59</v>
      </c>
      <c r="P12" s="5"/>
    </row>
    <row r="13" spans="1:16">
      <c r="A13" s="3" t="s">
        <v>17</v>
      </c>
      <c r="B13" s="4">
        <v>51</v>
      </c>
      <c r="C13" s="4">
        <v>57</v>
      </c>
      <c r="L13" s="5"/>
      <c r="M13" s="6" t="s">
        <v>17</v>
      </c>
      <c r="N13" s="7">
        <v>51</v>
      </c>
      <c r="O13" s="7">
        <v>57</v>
      </c>
      <c r="P13" s="5"/>
    </row>
    <row r="14" spans="1:16">
      <c r="A14" s="3" t="s">
        <v>11</v>
      </c>
      <c r="B14" s="4">
        <v>53</v>
      </c>
      <c r="C14" s="4">
        <v>56</v>
      </c>
      <c r="L14" s="5"/>
      <c r="M14" s="6" t="s">
        <v>11</v>
      </c>
      <c r="N14" s="7">
        <v>53</v>
      </c>
      <c r="O14" s="7">
        <v>56</v>
      </c>
      <c r="P14" s="5"/>
    </row>
    <row r="15" spans="1:16">
      <c r="A15" s="3" t="s">
        <v>16</v>
      </c>
      <c r="B15" s="4">
        <v>62</v>
      </c>
      <c r="C15" s="4">
        <v>52</v>
      </c>
      <c r="L15" s="5"/>
      <c r="M15" s="6" t="s">
        <v>16</v>
      </c>
      <c r="N15" s="7">
        <v>62</v>
      </c>
      <c r="O15" s="7">
        <v>52</v>
      </c>
      <c r="P15" s="5"/>
    </row>
    <row r="16" spans="1:16">
      <c r="A16" s="3" t="s">
        <v>6</v>
      </c>
      <c r="B16" s="4">
        <v>43</v>
      </c>
      <c r="C16" s="4">
        <v>50</v>
      </c>
      <c r="L16" s="5"/>
      <c r="M16" s="6" t="s">
        <v>6</v>
      </c>
      <c r="N16" s="7">
        <v>43</v>
      </c>
      <c r="O16" s="7">
        <v>50</v>
      </c>
      <c r="P16" s="5"/>
    </row>
    <row r="17" spans="1:16">
      <c r="A17" s="3" t="s">
        <v>13</v>
      </c>
      <c r="B17" s="4">
        <v>53</v>
      </c>
      <c r="C17" s="4">
        <v>48</v>
      </c>
      <c r="L17" s="5"/>
      <c r="M17" s="6" t="s">
        <v>13</v>
      </c>
      <c r="N17" s="7">
        <v>53</v>
      </c>
      <c r="O17" s="7">
        <v>48</v>
      </c>
      <c r="P17" s="5"/>
    </row>
    <row r="18" spans="1:16">
      <c r="A18" s="3" t="s">
        <v>0</v>
      </c>
      <c r="B18" s="4">
        <v>54</v>
      </c>
      <c r="C18" s="4">
        <v>46</v>
      </c>
      <c r="L18" s="5"/>
      <c r="M18" s="6" t="s">
        <v>0</v>
      </c>
      <c r="N18" s="7">
        <v>54</v>
      </c>
      <c r="O18" s="7">
        <v>46</v>
      </c>
      <c r="P18" s="5"/>
    </row>
    <row r="19" spans="1:16">
      <c r="A19" s="3" t="s">
        <v>15</v>
      </c>
      <c r="B19" s="4">
        <v>43</v>
      </c>
      <c r="C19" s="4">
        <v>44</v>
      </c>
      <c r="L19" s="5"/>
      <c r="M19" s="6" t="s">
        <v>15</v>
      </c>
      <c r="N19" s="7">
        <v>43</v>
      </c>
      <c r="O19" s="7">
        <v>44</v>
      </c>
      <c r="P19" s="5"/>
    </row>
    <row r="20" spans="1:16">
      <c r="A20" s="3" t="s">
        <v>4</v>
      </c>
      <c r="B20" s="4">
        <v>51</v>
      </c>
      <c r="C20" s="4">
        <v>37</v>
      </c>
      <c r="L20" s="5"/>
      <c r="M20" s="6" t="s">
        <v>4</v>
      </c>
      <c r="N20" s="7">
        <v>51</v>
      </c>
      <c r="O20" s="7">
        <v>37</v>
      </c>
      <c r="P20" s="5"/>
    </row>
    <row r="21" spans="1:16">
      <c r="A21" s="3" t="s">
        <v>10</v>
      </c>
      <c r="B21" s="4">
        <v>45</v>
      </c>
      <c r="C21" s="4">
        <v>36</v>
      </c>
      <c r="L21" s="5"/>
      <c r="M21" s="6" t="s">
        <v>10</v>
      </c>
      <c r="N21" s="7">
        <v>45</v>
      </c>
      <c r="O21" s="7">
        <v>36</v>
      </c>
      <c r="P21" s="5"/>
    </row>
    <row r="22" spans="1:16">
      <c r="A22" s="3" t="s">
        <v>19</v>
      </c>
      <c r="B22" s="4">
        <v>59</v>
      </c>
      <c r="C22" s="4">
        <v>32</v>
      </c>
      <c r="L22" s="5"/>
      <c r="M22" s="6" t="s">
        <v>19</v>
      </c>
      <c r="N22" s="7">
        <v>59</v>
      </c>
      <c r="O22" s="7">
        <v>32</v>
      </c>
      <c r="P22" s="5"/>
    </row>
    <row r="23" spans="1:16">
      <c r="A23" s="3" t="s">
        <v>1</v>
      </c>
      <c r="B23" s="4">
        <v>53</v>
      </c>
      <c r="C23" s="4">
        <v>31</v>
      </c>
      <c r="L23" s="5"/>
      <c r="M23" s="6" t="s">
        <v>1</v>
      </c>
      <c r="N23" s="7">
        <v>53</v>
      </c>
      <c r="O23" s="7">
        <v>31</v>
      </c>
      <c r="P23" s="5"/>
    </row>
    <row r="24" spans="1:16">
      <c r="A24" s="3" t="s">
        <v>20</v>
      </c>
      <c r="B24" s="4">
        <v>0</v>
      </c>
      <c r="C24" s="4">
        <v>1</v>
      </c>
      <c r="L24" s="5"/>
      <c r="M24" s="6" t="s">
        <v>20</v>
      </c>
      <c r="N24" s="7">
        <v>0</v>
      </c>
      <c r="O24" s="7">
        <v>1</v>
      </c>
      <c r="P24" s="5"/>
    </row>
    <row r="25" spans="1:16">
      <c r="A25" s="3" t="s">
        <v>26</v>
      </c>
      <c r="B25" s="4">
        <v>1152</v>
      </c>
      <c r="C25" s="4">
        <v>1051</v>
      </c>
      <c r="L25" s="5"/>
      <c r="M25" s="5"/>
      <c r="N25" s="5"/>
      <c r="O25" s="5"/>
      <c r="P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2020-09-16T05:27:41Z</dcterms:created>
  <dcterms:modified xsi:type="dcterms:W3CDTF">2020-09-16T05:34:06Z</dcterms:modified>
</cp:coreProperties>
</file>