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-PC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<sst xmlns="http://schemas.openxmlformats.org/spreadsheetml/2006/main" count="1470" uniqueCount="565">
  <si>
    <t>Maria Larriza T. Bo</t>
  </si>
  <si>
    <t xml:space="preserve">BS INFORMATION TECHNOLOGY </t>
  </si>
  <si>
    <t xml:space="preserve">Batangas State University Arasof Nasugbu campus </t>
  </si>
  <si>
    <t>09067023307</t>
  </si>
  <si>
    <t>YES</t>
  </si>
  <si>
    <t>Harold M. Rivera</t>
  </si>
  <si>
    <t>BSIT</t>
  </si>
  <si>
    <t>Batangas State University</t>
  </si>
  <si>
    <t>09672560407</t>
  </si>
  <si>
    <t>Yes</t>
  </si>
  <si>
    <t>John Carlo Ramos</t>
  </si>
  <si>
    <t>Computer Engineering</t>
  </si>
  <si>
    <t xml:space="preserve">University of Batangas Lipa Campus </t>
  </si>
  <si>
    <t>09686272760</t>
  </si>
  <si>
    <t>Gerald P. Madriaga</t>
  </si>
  <si>
    <t xml:space="preserve">BSBA-Marketing Management </t>
  </si>
  <si>
    <t xml:space="preserve">St. Louis College Valenzuela </t>
  </si>
  <si>
    <t>09060178411</t>
  </si>
  <si>
    <t>Yanna Denise Hilario</t>
  </si>
  <si>
    <t>BS Computer Science</t>
  </si>
  <si>
    <t>University of the Philippines Los Banos</t>
  </si>
  <si>
    <t>09338661309</t>
  </si>
  <si>
    <t xml:space="preserve">Mildred Lafuente </t>
  </si>
  <si>
    <t xml:space="preserve">BSBA-MIS </t>
  </si>
  <si>
    <t xml:space="preserve">AMA UNIVERSITY </t>
  </si>
  <si>
    <t>09458412327</t>
  </si>
  <si>
    <t>Ken Mirko Paulo Mendez</t>
  </si>
  <si>
    <t>BSBA Marketing Management</t>
  </si>
  <si>
    <t>ABE Cubao</t>
  </si>
  <si>
    <t>09983538477</t>
  </si>
  <si>
    <t>Moises Joshua Tria</t>
  </si>
  <si>
    <t>BS Office Administration</t>
  </si>
  <si>
    <t>RTU</t>
  </si>
  <si>
    <t>09853924705</t>
  </si>
  <si>
    <t>Rosell Pon</t>
  </si>
  <si>
    <t>Bachelor of Science in Business Administration Major in Marketing Management</t>
  </si>
  <si>
    <t>St Louis College Valenzuela</t>
  </si>
  <si>
    <t>09158409522</t>
  </si>
  <si>
    <t xml:space="preserve">Jana Andrea Redondo </t>
  </si>
  <si>
    <t xml:space="preserve">Marketing </t>
  </si>
  <si>
    <t xml:space="preserve">St. Louis college valenzuela </t>
  </si>
  <si>
    <t>09162834783</t>
  </si>
  <si>
    <t>Mc Gregor R. Lacdang</t>
  </si>
  <si>
    <t>St. Louis College Valenzuela</t>
  </si>
  <si>
    <t>09701104568</t>
  </si>
  <si>
    <t>Felinda T. Andrada</t>
  </si>
  <si>
    <t>Grade 12- Humanities and Social Sciences Strand</t>
  </si>
  <si>
    <t>AMA University Online Education</t>
  </si>
  <si>
    <t>09068448264</t>
  </si>
  <si>
    <t xml:space="preserve">Marie Bernadeth L. Villena </t>
  </si>
  <si>
    <t xml:space="preserve">Bachelor of Education Major in Computer System Servicing </t>
  </si>
  <si>
    <t xml:space="preserve">Rizal Technological University </t>
  </si>
  <si>
    <t>09652371221</t>
  </si>
  <si>
    <t xml:space="preserve">Rina Mae J. Quiñonez </t>
  </si>
  <si>
    <t>BSAIS</t>
  </si>
  <si>
    <t>OLFU</t>
  </si>
  <si>
    <t>9761147762</t>
  </si>
  <si>
    <t>Justin Brian A. Abus</t>
  </si>
  <si>
    <t>Bachelor in Science in Computer Science</t>
  </si>
  <si>
    <t>DLSU- Dasmarinas</t>
  </si>
  <si>
    <t>09924243632</t>
  </si>
  <si>
    <t>Bachelor of Science in Accounting Information System</t>
  </si>
  <si>
    <t xml:space="preserve">Our Lady of Fatima University </t>
  </si>
  <si>
    <t>Abelardo Advincula III</t>
  </si>
  <si>
    <t>BS Computer Engineering</t>
  </si>
  <si>
    <t>STI College Carmona</t>
  </si>
  <si>
    <t>09063078131</t>
  </si>
  <si>
    <t>John Kenneth A. Adriano</t>
  </si>
  <si>
    <t>University of Caloocan City</t>
  </si>
  <si>
    <t>09164381772</t>
  </si>
  <si>
    <t>Alvin Pride Catambay Leyble</t>
  </si>
  <si>
    <t>BS Information Technology</t>
  </si>
  <si>
    <t>University of Santo Tomas</t>
  </si>
  <si>
    <t>09474916182</t>
  </si>
  <si>
    <t>Miguel Franco T. Trinidad</t>
  </si>
  <si>
    <t>Bachelor of Science in Information Technology</t>
  </si>
  <si>
    <t>University of Cebu - Banilad</t>
  </si>
  <si>
    <t>09924757492</t>
  </si>
  <si>
    <t>Queen Rose A. Opeña</t>
  </si>
  <si>
    <t xml:space="preserve">Bachelor of Science in Computer Engineering </t>
  </si>
  <si>
    <t>AMA University - QC</t>
  </si>
  <si>
    <t>09760540787</t>
  </si>
  <si>
    <t>Rodge Miguel M. De Luna</t>
  </si>
  <si>
    <t>09163342585</t>
  </si>
  <si>
    <t>Mary Khrstine Gwynette Sumajit</t>
  </si>
  <si>
    <t>BS Economics</t>
  </si>
  <si>
    <t>University of the Philippines</t>
  </si>
  <si>
    <t>09761838103</t>
  </si>
  <si>
    <t>Ralph Adrian Jacob Acero</t>
  </si>
  <si>
    <t>09176570524</t>
  </si>
  <si>
    <t>Frenz Jelai B. Gonzales</t>
  </si>
  <si>
    <t>Bachelor of science in Psychology</t>
  </si>
  <si>
    <t>LA Concepcion College</t>
  </si>
  <si>
    <t>09062618706</t>
  </si>
  <si>
    <t>No. Not Allow by School</t>
  </si>
  <si>
    <t>Julfa Mae H. Mangino</t>
  </si>
  <si>
    <t>Bachelor of Fine Arts and Design Major in Industrial Design</t>
  </si>
  <si>
    <t>09278388521</t>
  </si>
  <si>
    <t>Kerby Francisco</t>
  </si>
  <si>
    <t>FEU Roosevelt Marikina Campus</t>
  </si>
  <si>
    <t>09937034727</t>
  </si>
  <si>
    <t>Cudburry R. Catmunan</t>
  </si>
  <si>
    <t>Bachelor of Science in Computer Science</t>
  </si>
  <si>
    <t>Tomas Claudio Colleges</t>
  </si>
  <si>
    <t>09676482679</t>
  </si>
  <si>
    <t>Rosel John G. Concepcion</t>
  </si>
  <si>
    <t>09995583665</t>
  </si>
  <si>
    <t>John Russel E. Lacson</t>
  </si>
  <si>
    <t>University of the Philippines Los Baños</t>
  </si>
  <si>
    <t>09083910257</t>
  </si>
  <si>
    <t>Kismet Fran P. Suan</t>
  </si>
  <si>
    <t>Computer Science</t>
  </si>
  <si>
    <t xml:space="preserve">University of the Philippines - Visayas </t>
  </si>
  <si>
    <t>09171048549</t>
  </si>
  <si>
    <t>Daufel J. Cazar</t>
  </si>
  <si>
    <t>University of the Philippines Cebu</t>
  </si>
  <si>
    <t>09164002163</t>
  </si>
  <si>
    <t>Sophia Feona Cantiller</t>
  </si>
  <si>
    <t>BS in Computer Science</t>
  </si>
  <si>
    <t>University of the Philippines - Visayas</t>
  </si>
  <si>
    <t>09616553725</t>
  </si>
  <si>
    <t>Jhenina Rose Malagueño</t>
  </si>
  <si>
    <t>Icct Cainta</t>
  </si>
  <si>
    <t>09269388178</t>
  </si>
  <si>
    <t>James Edward Sarnillo Tapales</t>
  </si>
  <si>
    <t>BIT-CT 3A DAY</t>
  </si>
  <si>
    <t xml:space="preserve">Cebu Technological University-Moalboal </t>
  </si>
  <si>
    <t>09956275599</t>
  </si>
  <si>
    <t>Cyril Gwyneth Flores Crisostomo</t>
  </si>
  <si>
    <t>Pamantasan ng Lungsod ng Maynila</t>
  </si>
  <si>
    <t>09686129122</t>
  </si>
  <si>
    <t>Irish M. Manalili</t>
  </si>
  <si>
    <t xml:space="preserve">(BSECE) Bachelor of Science in Electronics and Communication Engineering </t>
  </si>
  <si>
    <t>Don Honorio Ventura State University (DHVSU)</t>
  </si>
  <si>
    <t>09854935950</t>
  </si>
  <si>
    <t>Kathlyn Bocalan Jordan</t>
  </si>
  <si>
    <t>BS In Computer Science</t>
  </si>
  <si>
    <t>Cavite State University-Ccat Campus</t>
  </si>
  <si>
    <t>09201996048</t>
  </si>
  <si>
    <t xml:space="preserve">Ronn Christian Sibug Feliciano </t>
  </si>
  <si>
    <t xml:space="preserve">Diploma in Information Technology </t>
  </si>
  <si>
    <t>International Electronics and Technical Institute Incorporated.</t>
  </si>
  <si>
    <t>09063771227</t>
  </si>
  <si>
    <t>Daniela Noble Ramos</t>
  </si>
  <si>
    <t>Computer engineering technology</t>
  </si>
  <si>
    <t>Technological University of the Philippines  - Cavite (TUPC)</t>
  </si>
  <si>
    <t>09277346233</t>
  </si>
  <si>
    <t>eleazar abucejo</t>
  </si>
  <si>
    <t>computer engineering</t>
  </si>
  <si>
    <t>lyceum of the philippines university cavite campus</t>
  </si>
  <si>
    <t>09567424283</t>
  </si>
  <si>
    <t>Joshua Caleb D. Bolito</t>
  </si>
  <si>
    <t>09454478911</t>
  </si>
  <si>
    <t>Grendel Napiza</t>
  </si>
  <si>
    <t>09369989562</t>
  </si>
  <si>
    <t>Von Michael Bartolay Arellano</t>
  </si>
  <si>
    <t>09613634880</t>
  </si>
  <si>
    <t>Gillbert M Padon</t>
  </si>
  <si>
    <t>Palawan State University</t>
  </si>
  <si>
    <t>09707281718</t>
  </si>
  <si>
    <t>Alryan A. Licup</t>
  </si>
  <si>
    <t>09927207486</t>
  </si>
  <si>
    <t>Shakira Mhaire M. Aguirre</t>
  </si>
  <si>
    <t>09197712349</t>
  </si>
  <si>
    <t>Rovic Mendoza</t>
  </si>
  <si>
    <t>Dual Training System - Information Technology</t>
  </si>
  <si>
    <t>MFI Polytechnic Institute Inc.</t>
  </si>
  <si>
    <t>09666628271</t>
  </si>
  <si>
    <t>Kalvin A. Doronila</t>
  </si>
  <si>
    <t>Bs Computer Science</t>
  </si>
  <si>
    <t>De La salle University - Dasmariñas</t>
  </si>
  <si>
    <t>09156624068</t>
  </si>
  <si>
    <t>Angelica Torio Daranciang</t>
  </si>
  <si>
    <t>09198028646</t>
  </si>
  <si>
    <t>Marimar Rosalan Rangel</t>
  </si>
  <si>
    <t>Bachelor of Science in Computer Engineering</t>
  </si>
  <si>
    <t>Polytechnic University of the Philippines</t>
  </si>
  <si>
    <t>09187757122</t>
  </si>
  <si>
    <t>Jian Jayne O. Muñoz</t>
  </si>
  <si>
    <t>Pamantasan ng Lungsod ng San Pablo</t>
  </si>
  <si>
    <t>09108127874</t>
  </si>
  <si>
    <t>Reinalyn A. Madrid</t>
  </si>
  <si>
    <t>09236369247</t>
  </si>
  <si>
    <t>Immaculate Loyola Fallaria</t>
  </si>
  <si>
    <t>09955442210</t>
  </si>
  <si>
    <t xml:space="preserve">Alyssa Eve Fabian </t>
  </si>
  <si>
    <t>Bachelor of Science in Business Administration Major in Operations Management</t>
  </si>
  <si>
    <t xml:space="preserve">Bataan Peninsula State University </t>
  </si>
  <si>
    <t>09565964069</t>
  </si>
  <si>
    <t>Kathlyn Jordan</t>
  </si>
  <si>
    <t>Cavite State University</t>
  </si>
  <si>
    <t>John Christopher Ilacad</t>
  </si>
  <si>
    <t>09664719069</t>
  </si>
  <si>
    <t>Kimberly Montemayir Sto Domingo</t>
  </si>
  <si>
    <t>Tomas Claudio Colleges (TCC)</t>
  </si>
  <si>
    <t>09271789468</t>
  </si>
  <si>
    <t>Jessica Shaine Santos</t>
  </si>
  <si>
    <t>Holy Angel University</t>
  </si>
  <si>
    <t>09129468204</t>
  </si>
  <si>
    <t xml:space="preserve">Carmelo B. Rico Jr. </t>
  </si>
  <si>
    <t>BSCS</t>
  </si>
  <si>
    <t>City College of Tagaytay</t>
  </si>
  <si>
    <t>09615184517</t>
  </si>
  <si>
    <t>Allen Darwin V. Mendoza</t>
  </si>
  <si>
    <t>computer science</t>
  </si>
  <si>
    <t>City College Of Tagaytay</t>
  </si>
  <si>
    <t>09989240780</t>
  </si>
  <si>
    <t>Charles Gabriel Ang</t>
  </si>
  <si>
    <t>De La Salle University-Dasmarinas</t>
  </si>
  <si>
    <t>09159647001</t>
  </si>
  <si>
    <t>Josa Lyn A. Pecson</t>
  </si>
  <si>
    <t>Bachelor of technical vocational teacher education major in animation</t>
  </si>
  <si>
    <t>09454557290</t>
  </si>
  <si>
    <t>Angelo Miguel R. Orticio</t>
  </si>
  <si>
    <t>De La Salle University - Dasmariñas</t>
  </si>
  <si>
    <t>09156340493</t>
  </si>
  <si>
    <t>Richard Dylan D. Pilien</t>
  </si>
  <si>
    <t>De La Salle University Dasmarinas</t>
  </si>
  <si>
    <t>09760387213</t>
  </si>
  <si>
    <t>Jethro Rey R. Bolodo</t>
  </si>
  <si>
    <t>Bachelor of Computer Science</t>
  </si>
  <si>
    <t>09164517142</t>
  </si>
  <si>
    <t>Ma. Angelita V. Caquilala</t>
  </si>
  <si>
    <t>Bachelor of Multimedia Arts</t>
  </si>
  <si>
    <t>STI College</t>
  </si>
  <si>
    <t>09380985582</t>
  </si>
  <si>
    <t>Jerome Pineda</t>
  </si>
  <si>
    <t>Bachelor of Science in Electronics and Communications Engineering</t>
  </si>
  <si>
    <t>Pamantasan ng Lungsod ng Pasig</t>
  </si>
  <si>
    <t>09198658002</t>
  </si>
  <si>
    <t>Joanna Marie A. Lucas</t>
  </si>
  <si>
    <t>Multimedia Arts (BMMA)</t>
  </si>
  <si>
    <t>STI College Caloocan</t>
  </si>
  <si>
    <t>09703649136</t>
  </si>
  <si>
    <t>Hanna Lia Canoy</t>
  </si>
  <si>
    <t>Bachelor's in Multimedia Arts</t>
  </si>
  <si>
    <t>STI Ortigas-Cainta</t>
  </si>
  <si>
    <t>09678373179</t>
  </si>
  <si>
    <t>Aimmelyn Mae C. Tiosen</t>
  </si>
  <si>
    <t>System Technology Institute - STI</t>
  </si>
  <si>
    <t>09368788319</t>
  </si>
  <si>
    <t>Maxine Donna Marie L. Mirabel</t>
  </si>
  <si>
    <t xml:space="preserve">Electronics Engineering </t>
  </si>
  <si>
    <t>09774856098</t>
  </si>
  <si>
    <t>Hans Clement B. Gier</t>
  </si>
  <si>
    <t>Visayas State University</t>
  </si>
  <si>
    <t>09614357090</t>
  </si>
  <si>
    <t>Hans Joseph R. Legaspi</t>
  </si>
  <si>
    <t>Visayas State University - Main Campus</t>
  </si>
  <si>
    <t>09618848629</t>
  </si>
  <si>
    <t>Joven Eugenio</t>
  </si>
  <si>
    <t>Bataan Heroes College</t>
  </si>
  <si>
    <t>09569280762</t>
  </si>
  <si>
    <t>Eliseo T. Marquez</t>
  </si>
  <si>
    <t>Eulogio Amang Rodruguez Institute of Science and Technology</t>
  </si>
  <si>
    <t>09125379851</t>
  </si>
  <si>
    <t>Daryll Arevalo Villar</t>
  </si>
  <si>
    <t>STI College Novaliches</t>
  </si>
  <si>
    <t>09752463546</t>
  </si>
  <si>
    <t>Ellaine Jeah B. Reyes</t>
  </si>
  <si>
    <t>Cavite State University - Silang Campus</t>
  </si>
  <si>
    <t>09056706439</t>
  </si>
  <si>
    <t>Triziel Ann A. Endaya</t>
  </si>
  <si>
    <t>09612374551</t>
  </si>
  <si>
    <t>Jowey Rein Roque</t>
  </si>
  <si>
    <t>ICCT COLLEGES FOUNDATION INC</t>
  </si>
  <si>
    <t>09299702116</t>
  </si>
  <si>
    <t xml:space="preserve">Myracle Bañiga Ganadin </t>
  </si>
  <si>
    <t xml:space="preserve">BSBA Major in Financial Management </t>
  </si>
  <si>
    <t xml:space="preserve">ICCT Colleges </t>
  </si>
  <si>
    <t>09454420532</t>
  </si>
  <si>
    <t>Nhorjahan Fernandez Sentillas</t>
  </si>
  <si>
    <t>Metro Business College Pasay City</t>
  </si>
  <si>
    <t>09197737167</t>
  </si>
  <si>
    <t>KENT C. BALLESTEROS</t>
  </si>
  <si>
    <t>Bachelor of science in computer science</t>
  </si>
  <si>
    <t>09928340341</t>
  </si>
  <si>
    <t>Rudel Joshua Magallanes Umpad</t>
  </si>
  <si>
    <t>09166334329</t>
  </si>
  <si>
    <t>Franco Mikhail C. Lubaton</t>
  </si>
  <si>
    <t xml:space="preserve">Bachelor of Science in Computer Science </t>
  </si>
  <si>
    <t>Visayas State University - main campus</t>
  </si>
  <si>
    <t>09510343235</t>
  </si>
  <si>
    <t>Jamela M. Alicando</t>
  </si>
  <si>
    <t>09852382280</t>
  </si>
  <si>
    <t xml:space="preserve">Hanna Lia M. Canoy </t>
  </si>
  <si>
    <t xml:space="preserve">Bachelors in Multimedia Arts </t>
  </si>
  <si>
    <t xml:space="preserve">STI Ortigas-Cainta </t>
  </si>
  <si>
    <t>Antonette Gwen H. Dela Torre</t>
  </si>
  <si>
    <t>09565728658</t>
  </si>
  <si>
    <t>Saint Joseph L. Libardos</t>
  </si>
  <si>
    <t>Mindanao State University - Maigo School of Arts and Trades</t>
  </si>
  <si>
    <t>09108765791</t>
  </si>
  <si>
    <t>Laurence Serge Penuliar Lama</t>
  </si>
  <si>
    <t>Electronics Communications Engineering</t>
  </si>
  <si>
    <t>De La Salle University Dasmariñas</t>
  </si>
  <si>
    <t>09763121384</t>
  </si>
  <si>
    <t>Hannah Leah Culibrina</t>
  </si>
  <si>
    <t>STI Ortigas-Cainta College</t>
  </si>
  <si>
    <t>09814919987</t>
  </si>
  <si>
    <t>Rina L. Dumaguin</t>
  </si>
  <si>
    <t>Cavite State University Naic-Campus</t>
  </si>
  <si>
    <t>09611494817</t>
  </si>
  <si>
    <t>Carmella Mhae A. Briña</t>
  </si>
  <si>
    <t>Bachelor in Advertising and Public Relations</t>
  </si>
  <si>
    <t>09455708502</t>
  </si>
  <si>
    <t>Gon Vincent C. Alicando</t>
  </si>
  <si>
    <t>MSU-IIT</t>
  </si>
  <si>
    <t>09518375617</t>
  </si>
  <si>
    <t>Jonahgrace Macapagal</t>
  </si>
  <si>
    <t>09278258102</t>
  </si>
  <si>
    <t>Harley Davidson M. Erispe</t>
  </si>
  <si>
    <t>STI College Ortigas-Cainta</t>
  </si>
  <si>
    <t>09297873468</t>
  </si>
  <si>
    <t>Lady Glen B. Cuyugan</t>
  </si>
  <si>
    <t>Bachelor of Arts in Political Science</t>
  </si>
  <si>
    <t>Saint Louis University</t>
  </si>
  <si>
    <t>09532707607</t>
  </si>
  <si>
    <t>Jherome P. Chavarria</t>
  </si>
  <si>
    <t>Columban College Inc.</t>
  </si>
  <si>
    <t>09989023476</t>
  </si>
  <si>
    <t>Ken Mendez</t>
  </si>
  <si>
    <t>bsba</t>
  </si>
  <si>
    <t>abe</t>
  </si>
  <si>
    <t>098709876509</t>
  </si>
  <si>
    <t xml:space="preserve">Jeffrey Klein Labay </t>
  </si>
  <si>
    <t>University of Cebu - Main</t>
  </si>
  <si>
    <t>09223953493</t>
  </si>
  <si>
    <t>Ralph P. Canillo</t>
  </si>
  <si>
    <t>University of Cebu-Main Campus</t>
  </si>
  <si>
    <t>09470032715</t>
  </si>
  <si>
    <t>Jean Crissa Mae E. Cañete</t>
  </si>
  <si>
    <t>Mindanao State University - Iligan Institute of Technology</t>
  </si>
  <si>
    <t>09761822049</t>
  </si>
  <si>
    <t>Urel Van William Bermudo</t>
  </si>
  <si>
    <t>09752267393</t>
  </si>
  <si>
    <t>James Soon Lee M. Koo</t>
  </si>
  <si>
    <t>Computer Animation</t>
  </si>
  <si>
    <t>Imus Computer College</t>
  </si>
  <si>
    <t>09661459138</t>
  </si>
  <si>
    <t>Jaemar Vladymir A. Dayrit</t>
  </si>
  <si>
    <t>Multimedia/Animation</t>
  </si>
  <si>
    <t>Imus Computer Colleges</t>
  </si>
  <si>
    <t>09194533741</t>
  </si>
  <si>
    <t>Danah Catherine M. Baugbog</t>
  </si>
  <si>
    <t xml:space="preserve">Mindanao State University-Maigo School of Arts and Trades </t>
  </si>
  <si>
    <t>09154528470</t>
  </si>
  <si>
    <t>Marifie Felisilda</t>
  </si>
  <si>
    <t xml:space="preserve">Bachelor of Science Accounting Information System </t>
  </si>
  <si>
    <t>09561232758</t>
  </si>
  <si>
    <t>Princess Kim E. marte</t>
  </si>
  <si>
    <t>BSAIS - Bachelor of Science in Accounting Information Systems</t>
  </si>
  <si>
    <t>St. louis College Valenzuela City</t>
  </si>
  <si>
    <t>09612301852</t>
  </si>
  <si>
    <t>Jhunsam G. Samaco</t>
  </si>
  <si>
    <t>BSAIS (Bachelor of Science in Accounting Information System)</t>
  </si>
  <si>
    <t xml:space="preserve">Saint Louis College Valenzuela </t>
  </si>
  <si>
    <t>09280672143</t>
  </si>
  <si>
    <t>Michelle Anne Macandog</t>
  </si>
  <si>
    <t>St. Louis College of Valenzuela</t>
  </si>
  <si>
    <t>09665029114</t>
  </si>
  <si>
    <t xml:space="preserve">Xiarah Wednesday B. Francisco </t>
  </si>
  <si>
    <t xml:space="preserve">BS in Psychology </t>
  </si>
  <si>
    <t xml:space="preserve">University of Makati </t>
  </si>
  <si>
    <t>09761072104</t>
  </si>
  <si>
    <t>Jurey B. Hoybia</t>
  </si>
  <si>
    <t>University of Cebu - Main Campus</t>
  </si>
  <si>
    <t>09085174895</t>
  </si>
  <si>
    <t xml:space="preserve">Alyssa Juliet Paragas </t>
  </si>
  <si>
    <t xml:space="preserve">Diploma in Computer engineering Technology </t>
  </si>
  <si>
    <t xml:space="preserve">Polytechnic University of The Philippines </t>
  </si>
  <si>
    <t>09923293659</t>
  </si>
  <si>
    <t>Martin Jan C. Padayao</t>
  </si>
  <si>
    <t>diploma in computer engineering</t>
  </si>
  <si>
    <t>polytechnic university of the philippines</t>
  </si>
  <si>
    <t>09998497083</t>
  </si>
  <si>
    <t>Rob LeBron Jordan Tolentino Jaboneta</t>
  </si>
  <si>
    <t xml:space="preserve">Diploma in Computer Engineering Technology </t>
  </si>
  <si>
    <t xml:space="preserve">Polytechnic University of the Philippines </t>
  </si>
  <si>
    <t>09551751534</t>
  </si>
  <si>
    <t>Dianne Marie R. Cuaresma</t>
  </si>
  <si>
    <t>Diploma in Information, Communication and Technology</t>
  </si>
  <si>
    <t>09610274456</t>
  </si>
  <si>
    <t>09771692145</t>
  </si>
  <si>
    <t>Alexa Jocel M. Badua</t>
  </si>
  <si>
    <t>Diploma in Computer Engineering Technology</t>
  </si>
  <si>
    <t>09072430227</t>
  </si>
  <si>
    <t>Art Alfred C. Bernales</t>
  </si>
  <si>
    <t>Bachelor of Science in Information technology</t>
  </si>
  <si>
    <t>Ama Computer College(Makati)</t>
  </si>
  <si>
    <t>09567612014</t>
  </si>
  <si>
    <t>Georg Daniel Mondigo</t>
  </si>
  <si>
    <t xml:space="preserve">BSBA Major in Financial management </t>
  </si>
  <si>
    <t>ICCT Colleges Canita (Main Branch)</t>
  </si>
  <si>
    <t>09457998048</t>
  </si>
  <si>
    <t>Kenneth D. Cabobos</t>
  </si>
  <si>
    <t>Polytechnic University of the Philippines - Manila</t>
  </si>
  <si>
    <t>09453478092</t>
  </si>
  <si>
    <t>Patrick J. Peñaranda</t>
  </si>
  <si>
    <t>Rizal Technological University - Boni</t>
  </si>
  <si>
    <t>09955080510</t>
  </si>
  <si>
    <t>Aerold V. Dichoso</t>
  </si>
  <si>
    <t>Bachelor of Science in Electronics and Communication Engineering</t>
  </si>
  <si>
    <t>Cavite State University - Main Campus</t>
  </si>
  <si>
    <t>09692935822</t>
  </si>
  <si>
    <t>Micaela</t>
  </si>
  <si>
    <t>Isabela State University-Ilagan Campus</t>
  </si>
  <si>
    <t>09365177983</t>
  </si>
  <si>
    <t>Peer Esperanza Bilaw</t>
  </si>
  <si>
    <t xml:space="preserve">Diploma in Computer Engineering </t>
  </si>
  <si>
    <t xml:space="preserve">Polytechnic university of the Philippines </t>
  </si>
  <si>
    <t>09167476100</t>
  </si>
  <si>
    <t>Francis Javier Sanchez</t>
  </si>
  <si>
    <t>09772681534</t>
  </si>
  <si>
    <t>Rosalinda Thayyil</t>
  </si>
  <si>
    <t xml:space="preserve">Cavite State University - Imus Campus </t>
  </si>
  <si>
    <t>09568973438</t>
  </si>
  <si>
    <t>Katrina Pasadilla</t>
  </si>
  <si>
    <t>BSCS Machine Learning</t>
  </si>
  <si>
    <t>National University - Lipa</t>
  </si>
  <si>
    <t>9567225387</t>
  </si>
  <si>
    <t>Jennifer Ellao Aliazar</t>
  </si>
  <si>
    <t xml:space="preserve">BS Computer Engineering </t>
  </si>
  <si>
    <t>Eulogio "Amang" Rodriguez Institute of Science and Technology</t>
  </si>
  <si>
    <t>09053071340</t>
  </si>
  <si>
    <t>Apoli, Realyn</t>
  </si>
  <si>
    <t>09458096504</t>
  </si>
  <si>
    <t>Cablao, Ken Cedrick Z.</t>
  </si>
  <si>
    <t xml:space="preserve">Diploma of Computer Engineering Technology </t>
  </si>
  <si>
    <t>09611830895</t>
  </si>
  <si>
    <t>Myrvin Ann Bermudez Jordas</t>
  </si>
  <si>
    <t>B.S. Information Technology</t>
  </si>
  <si>
    <t xml:space="preserve">National University </t>
  </si>
  <si>
    <t>09455600037</t>
  </si>
  <si>
    <t>Rosh Stephen E. Santos</t>
  </si>
  <si>
    <t xml:space="preserve">BS Electronics and Communication Engineering </t>
  </si>
  <si>
    <t>09168793401</t>
  </si>
  <si>
    <t xml:space="preserve">Rosh Stephen E. Santos </t>
  </si>
  <si>
    <t xml:space="preserve">Cavite State University - Main Campus </t>
  </si>
  <si>
    <t>Cloudy Raine B. Subido</t>
  </si>
  <si>
    <t>09933327720</t>
  </si>
  <si>
    <t xml:space="preserve">Kier Louis Cartas </t>
  </si>
  <si>
    <t>09927365009</t>
  </si>
  <si>
    <t>Kyla Lago Semillano</t>
  </si>
  <si>
    <t xml:space="preserve">Diploma In Computer Engineering Technology </t>
  </si>
  <si>
    <t>09457982914</t>
  </si>
  <si>
    <t>Jerica Narciso</t>
  </si>
  <si>
    <t>Diploma in Computer Engineering</t>
  </si>
  <si>
    <t>09152987905</t>
  </si>
  <si>
    <t>Dona Maura Josefina V. Roldan</t>
  </si>
  <si>
    <t>09208006299</t>
  </si>
  <si>
    <t xml:space="preserve">Russel S. Laxina </t>
  </si>
  <si>
    <t xml:space="preserve">Polythecnic University of the Philippines </t>
  </si>
  <si>
    <t>09663511175</t>
  </si>
  <si>
    <t>Axzel Jude G. Mateo</t>
  </si>
  <si>
    <t>Polytechnic University of the Philippines- Sta. Mesa</t>
  </si>
  <si>
    <t>09516907012</t>
  </si>
  <si>
    <t>Salvador N. Paglinawan Jr.</t>
  </si>
  <si>
    <t>09265343415</t>
  </si>
  <si>
    <t>Garry B. Garcia Jr.</t>
  </si>
  <si>
    <t>09506687561</t>
  </si>
  <si>
    <t>Russel S. Laxina</t>
  </si>
  <si>
    <t>Christian Joseph A. Mercader</t>
  </si>
  <si>
    <t>09102817605</t>
  </si>
  <si>
    <t>KEVIN PHILIP M. MENDOZA</t>
  </si>
  <si>
    <t>DIPLOMA IN COMPUTER ENGINEERING TECHNOLOGY</t>
  </si>
  <si>
    <t>POLYTECHNIC UNIVERSITY OF THE PHILIPPINES</t>
  </si>
  <si>
    <t>09327639682</t>
  </si>
  <si>
    <t>Kenji Castro Ilao</t>
  </si>
  <si>
    <t>09566516363</t>
  </si>
  <si>
    <t xml:space="preserve">DIAZ, KATHELYN T </t>
  </si>
  <si>
    <t xml:space="preserve">DIPLOMA IN COMPUTER ENGINEERING TECHNOLOGY </t>
  </si>
  <si>
    <t xml:space="preserve">POLYTECHNIC UNIVERSITY OF THE PHILIPPINES </t>
  </si>
  <si>
    <t>093483538878</t>
  </si>
  <si>
    <t>Aurelio M. Jamandri III</t>
  </si>
  <si>
    <t>09602401461</t>
  </si>
  <si>
    <t>Katrice Yvan V. Noval</t>
  </si>
  <si>
    <t xml:space="preserve">Polytechnic University Of The Philippine </t>
  </si>
  <si>
    <t>09156044579</t>
  </si>
  <si>
    <t xml:space="preserve">Tracy Mae E. Eslabon </t>
  </si>
  <si>
    <t xml:space="preserve">Computer Engineering </t>
  </si>
  <si>
    <t>09269058065</t>
  </si>
  <si>
    <t>Lories James Barliso</t>
  </si>
  <si>
    <t>Luis H. Dilanco Sr. Foundation College Inc.</t>
  </si>
  <si>
    <t>09816638317</t>
  </si>
  <si>
    <t>Reineriza Vina N. Santos</t>
  </si>
  <si>
    <t>Bachelor of Science in Entrepreneurship</t>
  </si>
  <si>
    <t>09665303360</t>
  </si>
  <si>
    <t>Mark Chaddel S. Yuching</t>
  </si>
  <si>
    <t>09914782414</t>
  </si>
  <si>
    <t>Nicko Mark Hinay</t>
  </si>
  <si>
    <t>09301105245</t>
  </si>
  <si>
    <t>DCET</t>
  </si>
  <si>
    <t>9772681534</t>
  </si>
  <si>
    <t>KEN MIRKO PAULO S. MENDEZ</t>
  </si>
  <si>
    <t>Bachelor of Science in Business Management Major in Marketing Management</t>
  </si>
  <si>
    <t>Kyle Francis Baudin Trapal</t>
  </si>
  <si>
    <t>PUP - STA. MESA</t>
  </si>
  <si>
    <t>09195859900</t>
  </si>
  <si>
    <t>Paulo Miguel C. Rañada</t>
  </si>
  <si>
    <t>PUP - ITECH</t>
  </si>
  <si>
    <t>09392192772</t>
  </si>
  <si>
    <t>Juanito B. Mozo IV</t>
  </si>
  <si>
    <t>09065008545</t>
  </si>
  <si>
    <t>Mariz Elcano Baitan</t>
  </si>
  <si>
    <t>Rizal Technological University</t>
  </si>
  <si>
    <t>09066580474</t>
  </si>
  <si>
    <t>Daniela E. Cruz</t>
  </si>
  <si>
    <t>09911007829</t>
  </si>
  <si>
    <t>Estephanie T. Samson</t>
  </si>
  <si>
    <t>Rizal Technological University - Pasig City</t>
  </si>
  <si>
    <t>09277738764</t>
  </si>
  <si>
    <t>John Louie B. Gonzales</t>
  </si>
  <si>
    <t>09615811403</t>
  </si>
  <si>
    <t>Grachel Bareng Mondia</t>
  </si>
  <si>
    <t xml:space="preserve">San Pedro City Polytechnic College </t>
  </si>
  <si>
    <t>09553923997</t>
  </si>
  <si>
    <t>Angelica Elnar</t>
  </si>
  <si>
    <t>BUSINESS MANAGEMENT ENTREPRENEURSHIP</t>
  </si>
  <si>
    <t>IMUS COMPUTER COLLEGE</t>
  </si>
  <si>
    <t>09353164843</t>
  </si>
  <si>
    <t>John Kenneth D. Dagasdas</t>
  </si>
  <si>
    <t xml:space="preserve">BACHELOR OF SCIENCE IN INFORMATION TECHNOLOGY </t>
  </si>
  <si>
    <t xml:space="preserve">QUEZON CITY UNIVERSITY </t>
  </si>
  <si>
    <t>09815753416</t>
  </si>
  <si>
    <t>Ryan Cesar Cayetano</t>
  </si>
  <si>
    <t>Quezon City University</t>
  </si>
  <si>
    <t>09664703353</t>
  </si>
  <si>
    <t>Mark Steven Montano Dilag</t>
  </si>
  <si>
    <t>09612289132</t>
  </si>
  <si>
    <t>BS INFORMATION TECHNOLOGY</t>
  </si>
  <si>
    <t>Batangas State University Arasof Nasugbu campus</t>
  </si>
  <si>
    <t>University of Batangas Lipa Campus</t>
  </si>
  <si>
    <t>BSBA-Marketing Management</t>
  </si>
  <si>
    <t>Mildred Lafuente</t>
  </si>
  <si>
    <t>BSBA-MIS</t>
  </si>
  <si>
    <t>AMA UNIVERSITY</t>
  </si>
  <si>
    <t>Jana Andrea Redondo</t>
  </si>
  <si>
    <t>Marketing</t>
  </si>
  <si>
    <t>St. Louis college valenzuela</t>
  </si>
  <si>
    <t>Marie Bernadeth L. Villena</t>
  </si>
  <si>
    <t>Bachelor of Education Major in Computer System Servicing</t>
  </si>
  <si>
    <t>Rina Mae J. Quiñonez</t>
  </si>
  <si>
    <t>Cebu Technological University-Moalboal</t>
  </si>
  <si>
    <t>Ronn Christian Sibug Feliciano</t>
  </si>
  <si>
    <t>Diploma in Information Technology</t>
  </si>
  <si>
    <t>Alyssa Eve Fabian</t>
  </si>
  <si>
    <t>Bataan Peninsula State University</t>
  </si>
  <si>
    <t>Carmelo B. Rico Jr.</t>
  </si>
  <si>
    <t>Myracle Bañiga Ganadin</t>
  </si>
  <si>
    <t>BSBA Major in Financial Management</t>
  </si>
  <si>
    <t>ICCT Colleges</t>
  </si>
  <si>
    <t>Mindanao State University-Maigo School of Arts and Trades</t>
  </si>
  <si>
    <t>Alyssa Juliet Paragas</t>
  </si>
  <si>
    <t>Diploma in Computer engineering Technology</t>
  </si>
  <si>
    <t>Polytechnic University of The Philippines</t>
  </si>
  <si>
    <t>BSBA Major in Financial management</t>
  </si>
  <si>
    <t>Cavite State University - Imus Campus</t>
  </si>
  <si>
    <t>Diploma of Computer Engineering Technology</t>
  </si>
  <si>
    <t>National University</t>
  </si>
  <si>
    <t>Kier Louis Cartas</t>
  </si>
  <si>
    <t>Polythecnic University of the Philippines</t>
  </si>
  <si>
    <t>Diploma In Computer Engineering Technology</t>
  </si>
  <si>
    <t>DIAZ, KATHELYN T</t>
  </si>
  <si>
    <t>Tracy Mae E. Eslabon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</si>
</sst>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2" fillId="0" borderId="0" xfId="0" applyNumberFormat="1" applyFont="1" applyAlignment="1"/>
    <xf numFmtId="0" fontId="2" fillId="0" borderId="0" xfId="0" applyFont="1" applyAlignment="1"/>
    <xf numFmtId="49" fontId="2" fillId="0" borderId="0" xfId="1" quotePrefix="1" applyNumberFormat="1" applyFont="1" applyAlignment="1" applyProtection="1">
      <protection locked="0"/>
    </xf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22" fontId="0" fillId="0" borderId="0" xfId="0" applyNumberFormat="1" applyFont="1" applyAlignment="1"/>
    <xf numFmtId="0" fontId="0" fillId="0" borderId="0" xfId="0" quotePrefix="1" applyFont="1" applyAlignment="1"/>
    <xf numFmtId="49" fontId="0" fillId="0" borderId="0" xfId="1" quotePrefix="1" applyNumberFormat="1" applyFont="1" applyAlignment="1" applyProtection="1">
      <protection locked="0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tabSelected="1" workbookViewId="0">
      <selection activeCell="L10" sqref="L10"/>
    </sheetView>
  </sheetViews>
  <sheetFormatPr defaultRowHeight="15" x14ac:dyDescent="0.25"/>
  <cols>
    <col min="1" max="1" width="20" customWidth="1"/>
    <col min="7" max="7" width="21.5703125" customWidth="1"/>
  </cols>
  <sheetData>
    <row r="1" spans="1:7" x14ac:dyDescent="0.25">
      <c r="A1" s="1">
        <v>44970.677756030098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10">
        <v>44973</v>
      </c>
    </row>
    <row r="2" spans="1:7" x14ac:dyDescent="0.25">
      <c r="A2" s="1">
        <v>44971.785694444443</v>
      </c>
      <c r="B2" s="2" t="s">
        <v>5</v>
      </c>
      <c r="C2" s="2" t="s">
        <v>6</v>
      </c>
      <c r="D2" s="2" t="s">
        <v>7</v>
      </c>
      <c r="E2" s="3" t="s">
        <v>8</v>
      </c>
      <c r="F2" s="2" t="s">
        <v>9</v>
      </c>
      <c r="G2" s="10">
        <v>44977</v>
      </c>
    </row>
    <row r="3" spans="1:7" x14ac:dyDescent="0.25">
      <c r="A3" s="1">
        <v>44978.706894236107</v>
      </c>
      <c r="B3" s="2" t="s">
        <v>10</v>
      </c>
      <c r="C3" s="2" t="s">
        <v>11</v>
      </c>
      <c r="D3" s="2" t="s">
        <v>12</v>
      </c>
      <c r="E3" s="3" t="s">
        <v>13</v>
      </c>
      <c r="F3" s="2" t="s">
        <v>4</v>
      </c>
      <c r="G3" s="10">
        <v>44979</v>
      </c>
    </row>
    <row r="4" spans="1:7" x14ac:dyDescent="0.25">
      <c r="A4" s="1">
        <v>45097.388516469902</v>
      </c>
      <c r="B4" s="2" t="s">
        <v>14</v>
      </c>
      <c r="C4" s="2" t="s">
        <v>15</v>
      </c>
      <c r="D4" s="2" t="s">
        <v>16</v>
      </c>
      <c r="E4" s="3" t="s">
        <v>17</v>
      </c>
      <c r="F4" s="2" t="s">
        <v>9</v>
      </c>
      <c r="G4" s="10">
        <v>45006</v>
      </c>
    </row>
    <row r="5" spans="1:7" x14ac:dyDescent="0.25">
      <c r="A5" s="1">
        <v>45097.409853680554</v>
      </c>
      <c r="B5" s="2" t="s">
        <v>18</v>
      </c>
      <c r="C5" s="2" t="s">
        <v>19</v>
      </c>
      <c r="D5" s="2" t="s">
        <v>20</v>
      </c>
      <c r="E5" s="3" t="s">
        <v>21</v>
      </c>
      <c r="F5" s="2" t="s">
        <v>9</v>
      </c>
      <c r="G5" s="10">
        <v>45099</v>
      </c>
    </row>
    <row r="6" spans="1:7" x14ac:dyDescent="0.25">
      <c r="A6" s="1">
        <v>45097.414352893524</v>
      </c>
      <c r="B6" s="2" t="s">
        <v>22</v>
      </c>
      <c r="C6" s="2" t="s">
        <v>23</v>
      </c>
      <c r="D6" s="2" t="s">
        <v>24</v>
      </c>
      <c r="E6" s="3" t="s">
        <v>25</v>
      </c>
      <c r="F6" s="2" t="s">
        <v>9</v>
      </c>
      <c r="G6" s="10">
        <v>45104</v>
      </c>
    </row>
    <row r="7" spans="1:7" x14ac:dyDescent="0.25">
      <c r="A7" s="1">
        <v>45097.415405648149</v>
      </c>
      <c r="B7" s="2" t="s">
        <v>26</v>
      </c>
      <c r="C7" s="2" t="s">
        <v>27</v>
      </c>
      <c r="D7" s="2" t="s">
        <v>28</v>
      </c>
      <c r="E7" s="3" t="s">
        <v>29</v>
      </c>
      <c r="F7" s="2" t="s">
        <v>9</v>
      </c>
      <c r="G7" s="10">
        <v>45061</v>
      </c>
    </row>
    <row r="8" spans="1:7" x14ac:dyDescent="0.25">
      <c r="A8" s="1">
        <v>45097.417544733791</v>
      </c>
      <c r="B8" s="2" t="s">
        <v>30</v>
      </c>
      <c r="C8" s="2" t="s">
        <v>31</v>
      </c>
      <c r="D8" s="2" t="s">
        <v>32</v>
      </c>
      <c r="E8" s="3" t="s">
        <v>33</v>
      </c>
      <c r="F8" s="2" t="s">
        <v>9</v>
      </c>
      <c r="G8" s="10">
        <v>45097</v>
      </c>
    </row>
    <row r="9" spans="1:7" x14ac:dyDescent="0.25">
      <c r="A9" s="1">
        <v>45097.425448229165</v>
      </c>
      <c r="B9" s="2" t="s">
        <v>34</v>
      </c>
      <c r="C9" s="2" t="s">
        <v>35</v>
      </c>
      <c r="D9" s="2" t="s">
        <v>36</v>
      </c>
      <c r="E9" s="3" t="s">
        <v>37</v>
      </c>
      <c r="F9" s="2" t="s">
        <v>9</v>
      </c>
      <c r="G9" s="10">
        <v>45026</v>
      </c>
    </row>
    <row r="10" spans="1:7" x14ac:dyDescent="0.25">
      <c r="A10" s="1">
        <v>45097.426170798615</v>
      </c>
      <c r="B10" s="2" t="s">
        <v>38</v>
      </c>
      <c r="C10" s="2" t="s">
        <v>39</v>
      </c>
      <c r="D10" s="2" t="s">
        <v>40</v>
      </c>
      <c r="E10" s="3" t="s">
        <v>41</v>
      </c>
      <c r="F10" s="2" t="s">
        <v>9</v>
      </c>
      <c r="G10" s="10">
        <v>45097</v>
      </c>
    </row>
    <row r="11" spans="1:7" x14ac:dyDescent="0.25">
      <c r="A11" s="1">
        <v>45097.435466215276</v>
      </c>
      <c r="B11" s="2" t="s">
        <v>42</v>
      </c>
      <c r="C11" s="2" t="s">
        <v>35</v>
      </c>
      <c r="D11" s="2" t="s">
        <v>43</v>
      </c>
      <c r="E11" s="3" t="s">
        <v>44</v>
      </c>
      <c r="F11" s="2" t="s">
        <v>9</v>
      </c>
      <c r="G11" s="10">
        <v>45026</v>
      </c>
    </row>
    <row r="12" spans="1:7" x14ac:dyDescent="0.25">
      <c r="A12" s="1">
        <v>45097.498504953706</v>
      </c>
      <c r="B12" s="2" t="s">
        <v>45</v>
      </c>
      <c r="C12" s="2" t="s">
        <v>46</v>
      </c>
      <c r="D12" s="2" t="s">
        <v>47</v>
      </c>
      <c r="E12" s="3" t="s">
        <v>48</v>
      </c>
      <c r="F12" s="2" t="s">
        <v>4</v>
      </c>
      <c r="G12" s="10">
        <v>45103</v>
      </c>
    </row>
    <row r="13" spans="1:7" x14ac:dyDescent="0.25">
      <c r="A13" s="1">
        <v>45097.587968506945</v>
      </c>
      <c r="B13" s="2" t="s">
        <v>49</v>
      </c>
      <c r="C13" s="2" t="s">
        <v>50</v>
      </c>
      <c r="D13" s="2" t="s">
        <v>51</v>
      </c>
      <c r="E13" s="3" t="s">
        <v>52</v>
      </c>
      <c r="F13" s="2" t="s">
        <v>9</v>
      </c>
      <c r="G13" s="10">
        <v>45098</v>
      </c>
    </row>
    <row r="14" spans="1:7" x14ac:dyDescent="0.25">
      <c r="A14" s="1">
        <v>45097.652480856486</v>
      </c>
      <c r="B14" s="2" t="s">
        <v>53</v>
      </c>
      <c r="C14" s="2" t="s">
        <v>54</v>
      </c>
      <c r="D14" s="2" t="s">
        <v>55</v>
      </c>
      <c r="E14" s="3" t="s">
        <v>56</v>
      </c>
      <c r="F14" s="2" t="s">
        <v>9</v>
      </c>
      <c r="G14" s="10">
        <v>45103</v>
      </c>
    </row>
    <row r="15" spans="1:7" x14ac:dyDescent="0.25">
      <c r="A15" s="1">
        <v>45097.676837997686</v>
      </c>
      <c r="B15" s="2" t="s">
        <v>57</v>
      </c>
      <c r="C15" s="2" t="s">
        <v>58</v>
      </c>
      <c r="D15" s="2" t="s">
        <v>59</v>
      </c>
      <c r="E15" s="3" t="s">
        <v>60</v>
      </c>
      <c r="F15" s="2" t="s">
        <v>9</v>
      </c>
      <c r="G15" s="10">
        <v>45117</v>
      </c>
    </row>
    <row r="16" spans="1:7" x14ac:dyDescent="0.25">
      <c r="A16" s="1">
        <v>45097.726365474533</v>
      </c>
      <c r="B16" s="2" t="s">
        <v>53</v>
      </c>
      <c r="C16" s="2" t="s">
        <v>61</v>
      </c>
      <c r="D16" s="2" t="s">
        <v>62</v>
      </c>
      <c r="E16" s="3" t="s">
        <v>56</v>
      </c>
      <c r="F16" s="2" t="s">
        <v>9</v>
      </c>
      <c r="G16" s="10">
        <v>45103</v>
      </c>
    </row>
    <row r="17" spans="1:7" x14ac:dyDescent="0.25">
      <c r="A17" s="1">
        <v>45098.116336446757</v>
      </c>
      <c r="B17" s="2" t="s">
        <v>63</v>
      </c>
      <c r="C17" s="2" t="s">
        <v>64</v>
      </c>
      <c r="D17" s="2" t="s">
        <v>65</v>
      </c>
      <c r="E17" s="3" t="s">
        <v>66</v>
      </c>
      <c r="F17" s="2" t="s">
        <v>9</v>
      </c>
      <c r="G17" s="10">
        <v>45199</v>
      </c>
    </row>
    <row r="18" spans="1:7" x14ac:dyDescent="0.25">
      <c r="A18" s="1">
        <v>45098.534683275459</v>
      </c>
      <c r="B18" s="2" t="s">
        <v>67</v>
      </c>
      <c r="C18" s="2" t="s">
        <v>19</v>
      </c>
      <c r="D18" s="2" t="s">
        <v>68</v>
      </c>
      <c r="E18" s="3" t="s">
        <v>69</v>
      </c>
      <c r="F18" s="2" t="s">
        <v>9</v>
      </c>
      <c r="G18" s="10">
        <v>45099</v>
      </c>
    </row>
    <row r="19" spans="1:7" x14ac:dyDescent="0.25">
      <c r="A19" s="1">
        <v>45098.852515046296</v>
      </c>
      <c r="B19" s="2" t="s">
        <v>70</v>
      </c>
      <c r="C19" s="2" t="s">
        <v>71</v>
      </c>
      <c r="D19" s="2" t="s">
        <v>72</v>
      </c>
      <c r="E19" s="3" t="s">
        <v>73</v>
      </c>
      <c r="F19" s="2" t="s">
        <v>9</v>
      </c>
      <c r="G19" s="10">
        <v>45103</v>
      </c>
    </row>
    <row r="20" spans="1:7" x14ac:dyDescent="0.25">
      <c r="A20" s="1">
        <v>45098.865129722224</v>
      </c>
      <c r="B20" s="2" t="s">
        <v>74</v>
      </c>
      <c r="C20" s="2" t="s">
        <v>75</v>
      </c>
      <c r="D20" s="2" t="s">
        <v>76</v>
      </c>
      <c r="E20" s="3" t="s">
        <v>77</v>
      </c>
      <c r="F20" s="2" t="s">
        <v>9</v>
      </c>
      <c r="G20" s="10">
        <v>45110</v>
      </c>
    </row>
    <row r="21" spans="1:7" x14ac:dyDescent="0.25">
      <c r="A21" s="1">
        <v>45099.424574583332</v>
      </c>
      <c r="B21" s="2" t="s">
        <v>78</v>
      </c>
      <c r="C21" s="2" t="s">
        <v>79</v>
      </c>
      <c r="D21" s="2" t="s">
        <v>80</v>
      </c>
      <c r="E21" s="3" t="s">
        <v>81</v>
      </c>
      <c r="F21" s="2" t="s">
        <v>9</v>
      </c>
      <c r="G21" s="10">
        <v>45106</v>
      </c>
    </row>
    <row r="22" spans="1:7" x14ac:dyDescent="0.25">
      <c r="A22" s="1">
        <v>45099.636165590273</v>
      </c>
      <c r="B22" s="2" t="s">
        <v>82</v>
      </c>
      <c r="C22" s="2" t="s">
        <v>19</v>
      </c>
      <c r="D22" s="2" t="s">
        <v>20</v>
      </c>
      <c r="E22" s="3" t="s">
        <v>83</v>
      </c>
      <c r="F22" s="2" t="s">
        <v>9</v>
      </c>
      <c r="G22" s="10">
        <v>45113</v>
      </c>
    </row>
    <row r="23" spans="1:7" x14ac:dyDescent="0.25">
      <c r="A23" s="1">
        <v>45099.739409710644</v>
      </c>
      <c r="B23" s="2" t="s">
        <v>84</v>
      </c>
      <c r="C23" s="2" t="s">
        <v>85</v>
      </c>
      <c r="D23" s="2" t="s">
        <v>86</v>
      </c>
      <c r="E23" s="3" t="s">
        <v>87</v>
      </c>
      <c r="F23" s="2" t="s">
        <v>9</v>
      </c>
      <c r="G23" s="10">
        <v>45106</v>
      </c>
    </row>
    <row r="24" spans="1:7" x14ac:dyDescent="0.25">
      <c r="A24" s="1">
        <v>45100.766814363422</v>
      </c>
      <c r="B24" s="2" t="s">
        <v>88</v>
      </c>
      <c r="C24" s="2" t="s">
        <v>19</v>
      </c>
      <c r="D24" s="2" t="s">
        <v>20</v>
      </c>
      <c r="E24" s="3" t="s">
        <v>89</v>
      </c>
      <c r="F24" s="2" t="s">
        <v>9</v>
      </c>
      <c r="G24" s="10">
        <v>45110</v>
      </c>
    </row>
    <row r="25" spans="1:7" x14ac:dyDescent="0.25">
      <c r="A25" s="1">
        <v>45100.926570509255</v>
      </c>
      <c r="B25" s="2" t="s">
        <v>90</v>
      </c>
      <c r="C25" s="2" t="s">
        <v>91</v>
      </c>
      <c r="D25" s="2" t="s">
        <v>92</v>
      </c>
      <c r="E25" s="3" t="s">
        <v>93</v>
      </c>
      <c r="F25" s="2" t="s">
        <v>94</v>
      </c>
      <c r="G25" s="10">
        <v>37335</v>
      </c>
    </row>
    <row r="26" spans="1:7" x14ac:dyDescent="0.25">
      <c r="A26" s="1">
        <v>45101.668117488429</v>
      </c>
      <c r="B26" s="2" t="s">
        <v>95</v>
      </c>
      <c r="C26" s="2" t="s">
        <v>96</v>
      </c>
      <c r="D26" s="2" t="s">
        <v>72</v>
      </c>
      <c r="E26" s="3" t="s">
        <v>97</v>
      </c>
      <c r="F26" s="2" t="s">
        <v>9</v>
      </c>
      <c r="G26" s="10">
        <v>45104</v>
      </c>
    </row>
    <row r="27" spans="1:7" x14ac:dyDescent="0.25">
      <c r="A27" s="1">
        <v>45102.477006307869</v>
      </c>
      <c r="B27" s="2" t="s">
        <v>98</v>
      </c>
      <c r="C27" s="2" t="s">
        <v>6</v>
      </c>
      <c r="D27" s="2" t="s">
        <v>99</v>
      </c>
      <c r="E27" s="3" t="s">
        <v>100</v>
      </c>
      <c r="F27" s="2" t="s">
        <v>94</v>
      </c>
      <c r="G27" s="10">
        <v>45117</v>
      </c>
    </row>
    <row r="28" spans="1:7" x14ac:dyDescent="0.25">
      <c r="A28" s="1">
        <v>45102.831859097219</v>
      </c>
      <c r="B28" s="2" t="s">
        <v>101</v>
      </c>
      <c r="C28" s="2" t="s">
        <v>102</v>
      </c>
      <c r="D28" s="2" t="s">
        <v>103</v>
      </c>
      <c r="E28" s="3" t="s">
        <v>104</v>
      </c>
      <c r="F28" s="2" t="s">
        <v>94</v>
      </c>
      <c r="G28" s="10">
        <v>45103</v>
      </c>
    </row>
    <row r="29" spans="1:7" x14ac:dyDescent="0.25">
      <c r="A29" s="1">
        <v>45102.862749398148</v>
      </c>
      <c r="B29" s="2" t="s">
        <v>105</v>
      </c>
      <c r="C29" s="2" t="s">
        <v>102</v>
      </c>
      <c r="D29" s="2" t="s">
        <v>103</v>
      </c>
      <c r="E29" s="3" t="s">
        <v>106</v>
      </c>
      <c r="F29" s="2" t="s">
        <v>9</v>
      </c>
      <c r="G29" s="10">
        <v>45104</v>
      </c>
    </row>
    <row r="30" spans="1:7" x14ac:dyDescent="0.25">
      <c r="A30" s="1">
        <v>45103.464724050922</v>
      </c>
      <c r="B30" s="2" t="s">
        <v>107</v>
      </c>
      <c r="C30" s="2" t="s">
        <v>19</v>
      </c>
      <c r="D30" s="2" t="s">
        <v>108</v>
      </c>
      <c r="E30" s="3" t="s">
        <v>109</v>
      </c>
      <c r="F30" s="2" t="s">
        <v>9</v>
      </c>
      <c r="G30" s="10">
        <v>45113</v>
      </c>
    </row>
    <row r="31" spans="1:7" x14ac:dyDescent="0.25">
      <c r="A31" s="1">
        <v>45103.598533113429</v>
      </c>
      <c r="B31" s="2" t="s">
        <v>110</v>
      </c>
      <c r="C31" s="2" t="s">
        <v>111</v>
      </c>
      <c r="D31" s="2" t="s">
        <v>112</v>
      </c>
      <c r="E31" s="3" t="s">
        <v>113</v>
      </c>
      <c r="F31" s="2" t="s">
        <v>9</v>
      </c>
      <c r="G31" s="10">
        <v>45111</v>
      </c>
    </row>
    <row r="32" spans="1:7" x14ac:dyDescent="0.25">
      <c r="A32" s="1">
        <v>45103.816049039349</v>
      </c>
      <c r="B32" s="2" t="s">
        <v>114</v>
      </c>
      <c r="C32" s="2" t="s">
        <v>19</v>
      </c>
      <c r="D32" s="2" t="s">
        <v>115</v>
      </c>
      <c r="E32" s="3" t="s">
        <v>116</v>
      </c>
      <c r="F32" s="2" t="s">
        <v>9</v>
      </c>
      <c r="G32" s="10">
        <v>36788</v>
      </c>
    </row>
    <row r="33" spans="1:7" x14ac:dyDescent="0.25">
      <c r="A33" s="1">
        <v>45103.910038472226</v>
      </c>
      <c r="B33" s="2" t="s">
        <v>117</v>
      </c>
      <c r="C33" s="2" t="s">
        <v>118</v>
      </c>
      <c r="D33" s="2" t="s">
        <v>119</v>
      </c>
      <c r="E33" s="3" t="s">
        <v>120</v>
      </c>
      <c r="F33" s="2" t="s">
        <v>9</v>
      </c>
      <c r="G33" s="10">
        <v>45110</v>
      </c>
    </row>
    <row r="34" spans="1:7" x14ac:dyDescent="0.25">
      <c r="A34" s="1">
        <v>45104.047846250003</v>
      </c>
      <c r="B34" s="2" t="s">
        <v>121</v>
      </c>
      <c r="C34" s="2" t="s">
        <v>11</v>
      </c>
      <c r="D34" s="2" t="s">
        <v>122</v>
      </c>
      <c r="E34" s="3" t="s">
        <v>123</v>
      </c>
      <c r="F34" s="2" t="s">
        <v>9</v>
      </c>
      <c r="G34" s="10">
        <v>45110</v>
      </c>
    </row>
    <row r="35" spans="1:7" x14ac:dyDescent="0.25">
      <c r="A35" s="1">
        <v>45104.32508166667</v>
      </c>
      <c r="B35" s="2" t="s">
        <v>124</v>
      </c>
      <c r="C35" s="2" t="s">
        <v>125</v>
      </c>
      <c r="D35" s="2" t="s">
        <v>126</v>
      </c>
      <c r="E35" s="3" t="s">
        <v>127</v>
      </c>
      <c r="F35" s="2" t="s">
        <v>9</v>
      </c>
      <c r="G35" s="10">
        <v>45177</v>
      </c>
    </row>
    <row r="36" spans="1:7" x14ac:dyDescent="0.25">
      <c r="A36" s="1">
        <v>45104.408013067128</v>
      </c>
      <c r="B36" s="2" t="s">
        <v>128</v>
      </c>
      <c r="C36" s="2" t="s">
        <v>102</v>
      </c>
      <c r="D36" s="2" t="s">
        <v>129</v>
      </c>
      <c r="E36" s="3" t="s">
        <v>130</v>
      </c>
      <c r="F36" s="2" t="s">
        <v>9</v>
      </c>
      <c r="G36" s="10">
        <v>45110</v>
      </c>
    </row>
    <row r="37" spans="1:7" x14ac:dyDescent="0.25">
      <c r="A37" s="1">
        <v>45104.64733821759</v>
      </c>
      <c r="B37" s="2" t="s">
        <v>131</v>
      </c>
      <c r="C37" s="2" t="s">
        <v>132</v>
      </c>
      <c r="D37" s="2" t="s">
        <v>133</v>
      </c>
      <c r="E37" s="3" t="s">
        <v>134</v>
      </c>
      <c r="F37" s="2" t="s">
        <v>9</v>
      </c>
      <c r="G37" s="10">
        <v>45110</v>
      </c>
    </row>
    <row r="38" spans="1:7" x14ac:dyDescent="0.25">
      <c r="A38" s="1">
        <v>45104.887059537039</v>
      </c>
      <c r="B38" s="2" t="s">
        <v>135</v>
      </c>
      <c r="C38" s="2" t="s">
        <v>136</v>
      </c>
      <c r="D38" s="2" t="s">
        <v>137</v>
      </c>
      <c r="E38" s="3" t="s">
        <v>138</v>
      </c>
      <c r="F38" s="2" t="s">
        <v>94</v>
      </c>
      <c r="G38" s="10">
        <v>45122</v>
      </c>
    </row>
    <row r="39" spans="1:7" x14ac:dyDescent="0.25">
      <c r="A39" s="1">
        <v>45105.937032534726</v>
      </c>
      <c r="B39" s="2" t="s">
        <v>139</v>
      </c>
      <c r="C39" s="2" t="s">
        <v>140</v>
      </c>
      <c r="D39" s="2" t="s">
        <v>141</v>
      </c>
      <c r="E39" s="3" t="s">
        <v>142</v>
      </c>
      <c r="F39" s="2" t="s">
        <v>9</v>
      </c>
      <c r="G39" s="10">
        <v>45107</v>
      </c>
    </row>
    <row r="40" spans="1:7" x14ac:dyDescent="0.25">
      <c r="A40" s="1">
        <v>45106.348103923607</v>
      </c>
      <c r="B40" s="4" t="s">
        <v>143</v>
      </c>
      <c r="C40" s="2" t="s">
        <v>144</v>
      </c>
      <c r="D40" s="2" t="s">
        <v>145</v>
      </c>
      <c r="E40" s="3" t="s">
        <v>146</v>
      </c>
      <c r="F40" s="2" t="s">
        <v>9</v>
      </c>
      <c r="G40" s="10">
        <v>45124</v>
      </c>
    </row>
    <row r="41" spans="1:7" x14ac:dyDescent="0.25">
      <c r="A41" s="1">
        <v>45106.358527465272</v>
      </c>
      <c r="B41" s="2" t="s">
        <v>147</v>
      </c>
      <c r="C41" s="2" t="s">
        <v>148</v>
      </c>
      <c r="D41" s="2" t="s">
        <v>149</v>
      </c>
      <c r="E41" s="3" t="s">
        <v>150</v>
      </c>
      <c r="F41" s="2" t="s">
        <v>9</v>
      </c>
      <c r="G41" s="10">
        <v>45108</v>
      </c>
    </row>
    <row r="42" spans="1:7" x14ac:dyDescent="0.25">
      <c r="A42" s="1">
        <v>45106.529295960645</v>
      </c>
      <c r="B42" s="2" t="s">
        <v>151</v>
      </c>
      <c r="C42" s="2" t="s">
        <v>118</v>
      </c>
      <c r="D42" s="2" t="s">
        <v>129</v>
      </c>
      <c r="E42" s="3" t="s">
        <v>152</v>
      </c>
      <c r="F42" s="2" t="s">
        <v>94</v>
      </c>
      <c r="G42" s="10">
        <v>45110</v>
      </c>
    </row>
    <row r="43" spans="1:7" x14ac:dyDescent="0.25">
      <c r="A43" s="1">
        <v>45106.672741608796</v>
      </c>
      <c r="B43" s="2" t="s">
        <v>153</v>
      </c>
      <c r="C43" s="2" t="s">
        <v>102</v>
      </c>
      <c r="D43" s="2" t="s">
        <v>20</v>
      </c>
      <c r="E43" s="3" t="s">
        <v>154</v>
      </c>
      <c r="F43" s="2" t="s">
        <v>9</v>
      </c>
      <c r="G43" s="10">
        <v>45113</v>
      </c>
    </row>
    <row r="44" spans="1:7" x14ac:dyDescent="0.25">
      <c r="A44" s="1">
        <v>45106.684871574078</v>
      </c>
      <c r="B44" s="4" t="s">
        <v>98</v>
      </c>
      <c r="C44" s="2" t="s">
        <v>6</v>
      </c>
      <c r="D44" s="2" t="s">
        <v>99</v>
      </c>
      <c r="E44" s="3" t="s">
        <v>100</v>
      </c>
      <c r="F44" s="2" t="s">
        <v>9</v>
      </c>
      <c r="G44" s="10">
        <v>45119</v>
      </c>
    </row>
    <row r="45" spans="1:7" x14ac:dyDescent="0.25">
      <c r="A45" s="1">
        <v>45106.743959513886</v>
      </c>
      <c r="B45" s="2" t="s">
        <v>155</v>
      </c>
      <c r="C45" s="2" t="s">
        <v>19</v>
      </c>
      <c r="D45" s="2" t="s">
        <v>108</v>
      </c>
      <c r="E45" s="3" t="s">
        <v>156</v>
      </c>
      <c r="F45" s="2" t="s">
        <v>9</v>
      </c>
      <c r="G45" s="10">
        <v>45113</v>
      </c>
    </row>
    <row r="46" spans="1:7" x14ac:dyDescent="0.25">
      <c r="A46" s="1">
        <v>45106.943499502318</v>
      </c>
      <c r="B46" s="2" t="s">
        <v>157</v>
      </c>
      <c r="C46" s="2" t="s">
        <v>111</v>
      </c>
      <c r="D46" s="2" t="s">
        <v>158</v>
      </c>
      <c r="E46" s="3" t="s">
        <v>159</v>
      </c>
      <c r="F46" s="2" t="s">
        <v>94</v>
      </c>
      <c r="G46" s="10">
        <v>45323</v>
      </c>
    </row>
    <row r="47" spans="1:7" x14ac:dyDescent="0.25">
      <c r="A47" s="1">
        <v>45106.991262719908</v>
      </c>
      <c r="B47" s="2" t="s">
        <v>160</v>
      </c>
      <c r="C47" s="2" t="s">
        <v>19</v>
      </c>
      <c r="D47" s="2" t="s">
        <v>68</v>
      </c>
      <c r="E47" s="3" t="s">
        <v>161</v>
      </c>
      <c r="F47" s="2" t="s">
        <v>94</v>
      </c>
      <c r="G47" s="10">
        <v>45110</v>
      </c>
    </row>
    <row r="48" spans="1:7" x14ac:dyDescent="0.25">
      <c r="A48" s="1">
        <v>45107.170522245375</v>
      </c>
      <c r="B48" s="2" t="s">
        <v>162</v>
      </c>
      <c r="C48" s="2" t="s">
        <v>19</v>
      </c>
      <c r="D48" s="2" t="s">
        <v>129</v>
      </c>
      <c r="E48" s="3" t="s">
        <v>163</v>
      </c>
      <c r="F48" s="2" t="s">
        <v>9</v>
      </c>
      <c r="G48" s="10">
        <v>45110</v>
      </c>
    </row>
    <row r="49" spans="1:7" x14ac:dyDescent="0.25">
      <c r="A49" s="1">
        <v>45107.36954417824</v>
      </c>
      <c r="B49" s="2" t="s">
        <v>164</v>
      </c>
      <c r="C49" s="2" t="s">
        <v>165</v>
      </c>
      <c r="D49" s="2" t="s">
        <v>166</v>
      </c>
      <c r="E49" s="3" t="s">
        <v>167</v>
      </c>
      <c r="F49" s="2" t="s">
        <v>9</v>
      </c>
      <c r="G49" s="10">
        <v>44992</v>
      </c>
    </row>
    <row r="50" spans="1:7" x14ac:dyDescent="0.25">
      <c r="A50" s="1">
        <v>45107.616155717595</v>
      </c>
      <c r="B50" s="2" t="s">
        <v>168</v>
      </c>
      <c r="C50" s="2" t="s">
        <v>169</v>
      </c>
      <c r="D50" s="2" t="s">
        <v>170</v>
      </c>
      <c r="E50" s="3" t="s">
        <v>171</v>
      </c>
      <c r="F50" s="2" t="s">
        <v>9</v>
      </c>
      <c r="G50" s="10">
        <v>45117</v>
      </c>
    </row>
    <row r="51" spans="1:7" x14ac:dyDescent="0.25">
      <c r="A51" s="1">
        <v>45107.674282326392</v>
      </c>
      <c r="B51" s="2" t="s">
        <v>172</v>
      </c>
      <c r="C51" s="2" t="s">
        <v>19</v>
      </c>
      <c r="D51" s="2" t="s">
        <v>129</v>
      </c>
      <c r="E51" s="3" t="s">
        <v>173</v>
      </c>
      <c r="F51" s="2" t="s">
        <v>94</v>
      </c>
      <c r="G51" s="10">
        <v>45117</v>
      </c>
    </row>
    <row r="52" spans="1:7" x14ac:dyDescent="0.25">
      <c r="A52" s="1">
        <v>45107.683630104162</v>
      </c>
      <c r="B52" s="2" t="s">
        <v>174</v>
      </c>
      <c r="C52" s="2" t="s">
        <v>175</v>
      </c>
      <c r="D52" s="2" t="s">
        <v>176</v>
      </c>
      <c r="E52" s="3" t="s">
        <v>177</v>
      </c>
      <c r="F52" s="2" t="s">
        <v>9</v>
      </c>
      <c r="G52" s="10">
        <v>45139</v>
      </c>
    </row>
    <row r="53" spans="1:7" x14ac:dyDescent="0.25">
      <c r="A53" s="1">
        <v>45107.952111342587</v>
      </c>
      <c r="B53" s="2" t="s">
        <v>178</v>
      </c>
      <c r="C53" s="2" t="s">
        <v>175</v>
      </c>
      <c r="D53" s="2" t="s">
        <v>179</v>
      </c>
      <c r="E53" s="3" t="s">
        <v>180</v>
      </c>
      <c r="F53" s="2" t="s">
        <v>94</v>
      </c>
      <c r="G53" s="10">
        <v>45117</v>
      </c>
    </row>
    <row r="54" spans="1:7" x14ac:dyDescent="0.25">
      <c r="A54" s="1">
        <v>45108.083735856482</v>
      </c>
      <c r="B54" s="2" t="s">
        <v>181</v>
      </c>
      <c r="C54" s="2" t="s">
        <v>19</v>
      </c>
      <c r="D54" s="2" t="s">
        <v>108</v>
      </c>
      <c r="E54" s="3" t="s">
        <v>182</v>
      </c>
      <c r="F54" s="2" t="s">
        <v>9</v>
      </c>
      <c r="G54" s="10">
        <v>45113</v>
      </c>
    </row>
    <row r="55" spans="1:7" x14ac:dyDescent="0.25">
      <c r="A55" s="1">
        <v>45108.109705925926</v>
      </c>
      <c r="B55" s="2" t="s">
        <v>183</v>
      </c>
      <c r="C55" s="2" t="s">
        <v>102</v>
      </c>
      <c r="D55" s="2" t="s">
        <v>129</v>
      </c>
      <c r="E55" s="3" t="s">
        <v>184</v>
      </c>
      <c r="F55" s="2" t="s">
        <v>9</v>
      </c>
      <c r="G55" s="10">
        <v>45110</v>
      </c>
    </row>
    <row r="56" spans="1:7" x14ac:dyDescent="0.25">
      <c r="A56" s="1">
        <v>45108.343641400468</v>
      </c>
      <c r="B56" s="2" t="s">
        <v>185</v>
      </c>
      <c r="C56" s="2" t="s">
        <v>186</v>
      </c>
      <c r="D56" s="2" t="s">
        <v>187</v>
      </c>
      <c r="E56" s="3" t="s">
        <v>188</v>
      </c>
      <c r="F56" s="2" t="s">
        <v>9</v>
      </c>
      <c r="G56" s="10">
        <v>45117</v>
      </c>
    </row>
    <row r="57" spans="1:7" x14ac:dyDescent="0.25">
      <c r="A57" s="1">
        <v>45108.358002708337</v>
      </c>
      <c r="B57" s="2" t="s">
        <v>189</v>
      </c>
      <c r="C57" s="2" t="s">
        <v>19</v>
      </c>
      <c r="D57" s="2" t="s">
        <v>190</v>
      </c>
      <c r="E57" s="3" t="s">
        <v>138</v>
      </c>
      <c r="F57" s="2" t="s">
        <v>9</v>
      </c>
      <c r="G57" s="10">
        <v>45122</v>
      </c>
    </row>
    <row r="58" spans="1:7" x14ac:dyDescent="0.25">
      <c r="A58" s="1">
        <v>45108.723603749997</v>
      </c>
      <c r="B58" s="2" t="s">
        <v>74</v>
      </c>
      <c r="C58" s="2" t="s">
        <v>6</v>
      </c>
      <c r="D58" s="2" t="s">
        <v>76</v>
      </c>
      <c r="E58" s="3" t="s">
        <v>77</v>
      </c>
      <c r="F58" s="2" t="s">
        <v>9</v>
      </c>
      <c r="G58" s="10">
        <v>45112</v>
      </c>
    </row>
    <row r="59" spans="1:7" x14ac:dyDescent="0.25">
      <c r="A59" s="1">
        <v>45109.049943888887</v>
      </c>
      <c r="B59" s="2" t="s">
        <v>191</v>
      </c>
      <c r="C59" s="2" t="s">
        <v>102</v>
      </c>
      <c r="D59" s="2" t="s">
        <v>129</v>
      </c>
      <c r="E59" s="3" t="s">
        <v>192</v>
      </c>
      <c r="F59" s="2" t="s">
        <v>9</v>
      </c>
      <c r="G59" s="10">
        <v>45112</v>
      </c>
    </row>
    <row r="60" spans="1:7" x14ac:dyDescent="0.25">
      <c r="A60" s="1">
        <v>45110.451030752316</v>
      </c>
      <c r="B60" s="2" t="s">
        <v>193</v>
      </c>
      <c r="C60" s="2" t="s">
        <v>111</v>
      </c>
      <c r="D60" s="2" t="s">
        <v>194</v>
      </c>
      <c r="E60" s="3" t="s">
        <v>195</v>
      </c>
      <c r="F60" s="2" t="s">
        <v>94</v>
      </c>
      <c r="G60" s="10">
        <v>45112</v>
      </c>
    </row>
    <row r="61" spans="1:7" x14ac:dyDescent="0.25">
      <c r="A61" s="1">
        <v>45110.633838715279</v>
      </c>
      <c r="B61" s="2" t="s">
        <v>196</v>
      </c>
      <c r="C61" s="2" t="s">
        <v>75</v>
      </c>
      <c r="D61" s="2" t="s">
        <v>197</v>
      </c>
      <c r="E61" s="3" t="s">
        <v>198</v>
      </c>
      <c r="F61" s="2" t="s">
        <v>9</v>
      </c>
      <c r="G61" s="10">
        <v>45126</v>
      </c>
    </row>
    <row r="62" spans="1:7" x14ac:dyDescent="0.25">
      <c r="A62" s="1">
        <v>45110.743033333332</v>
      </c>
      <c r="B62" s="2" t="s">
        <v>199</v>
      </c>
      <c r="C62" s="2" t="s">
        <v>200</v>
      </c>
      <c r="D62" s="2" t="s">
        <v>201</v>
      </c>
      <c r="E62" s="3" t="s">
        <v>202</v>
      </c>
      <c r="F62" s="2" t="s">
        <v>9</v>
      </c>
      <c r="G62" s="10">
        <v>45117</v>
      </c>
    </row>
    <row r="63" spans="1:7" x14ac:dyDescent="0.25">
      <c r="A63" s="1">
        <v>45110.743875034721</v>
      </c>
      <c r="B63" s="2" t="s">
        <v>203</v>
      </c>
      <c r="C63" s="2" t="s">
        <v>204</v>
      </c>
      <c r="D63" s="2" t="s">
        <v>205</v>
      </c>
      <c r="E63" s="3" t="s">
        <v>206</v>
      </c>
      <c r="F63" s="2" t="s">
        <v>9</v>
      </c>
      <c r="G63" s="10">
        <v>45117</v>
      </c>
    </row>
    <row r="64" spans="1:7" x14ac:dyDescent="0.25">
      <c r="A64" s="1">
        <v>45111.464091909722</v>
      </c>
      <c r="B64" s="2" t="s">
        <v>207</v>
      </c>
      <c r="C64" s="2" t="s">
        <v>111</v>
      </c>
      <c r="D64" s="2" t="s">
        <v>208</v>
      </c>
      <c r="E64" s="3" t="s">
        <v>209</v>
      </c>
      <c r="F64" s="2" t="s">
        <v>9</v>
      </c>
      <c r="G64" s="10">
        <v>45131</v>
      </c>
    </row>
    <row r="65" spans="1:7" x14ac:dyDescent="0.25">
      <c r="A65" s="1">
        <v>45112.445989398148</v>
      </c>
      <c r="B65" s="2" t="s">
        <v>210</v>
      </c>
      <c r="C65" s="2" t="s">
        <v>211</v>
      </c>
      <c r="D65" s="2" t="s">
        <v>51</v>
      </c>
      <c r="E65" s="3" t="s">
        <v>212</v>
      </c>
      <c r="F65" s="2" t="s">
        <v>9</v>
      </c>
      <c r="G65" s="10">
        <v>45114</v>
      </c>
    </row>
    <row r="66" spans="1:7" x14ac:dyDescent="0.25">
      <c r="A66" s="1">
        <v>45112.611851111113</v>
      </c>
      <c r="B66" s="2" t="s">
        <v>213</v>
      </c>
      <c r="C66" s="2" t="s">
        <v>102</v>
      </c>
      <c r="D66" s="2" t="s">
        <v>214</v>
      </c>
      <c r="E66" s="3" t="s">
        <v>215</v>
      </c>
      <c r="F66" s="2" t="s">
        <v>9</v>
      </c>
      <c r="G66" s="10">
        <v>45117</v>
      </c>
    </row>
    <row r="67" spans="1:7" x14ac:dyDescent="0.25">
      <c r="A67" s="1">
        <v>45112.890779513888</v>
      </c>
      <c r="B67" s="2" t="s">
        <v>216</v>
      </c>
      <c r="C67" s="2" t="s">
        <v>111</v>
      </c>
      <c r="D67" s="2" t="s">
        <v>217</v>
      </c>
      <c r="E67" s="3" t="s">
        <v>218</v>
      </c>
      <c r="F67" s="2" t="s">
        <v>9</v>
      </c>
      <c r="G67" s="10">
        <v>45117</v>
      </c>
    </row>
    <row r="68" spans="1:7" x14ac:dyDescent="0.25">
      <c r="A68" s="1">
        <v>45113.157230856479</v>
      </c>
      <c r="B68" s="2" t="s">
        <v>219</v>
      </c>
      <c r="C68" s="2" t="s">
        <v>220</v>
      </c>
      <c r="D68" s="2" t="s">
        <v>208</v>
      </c>
      <c r="E68" s="3" t="s">
        <v>221</v>
      </c>
      <c r="F68" s="2" t="s">
        <v>9</v>
      </c>
      <c r="G68" s="10">
        <v>45117</v>
      </c>
    </row>
    <row r="69" spans="1:7" x14ac:dyDescent="0.25">
      <c r="A69" s="1">
        <v>45113.397626701393</v>
      </c>
      <c r="B69" s="2" t="s">
        <v>222</v>
      </c>
      <c r="C69" s="2" t="s">
        <v>223</v>
      </c>
      <c r="D69" s="2" t="s">
        <v>224</v>
      </c>
      <c r="E69" s="3" t="s">
        <v>225</v>
      </c>
      <c r="F69" s="2" t="s">
        <v>9</v>
      </c>
      <c r="G69" s="10">
        <v>45117</v>
      </c>
    </row>
    <row r="70" spans="1:7" x14ac:dyDescent="0.25">
      <c r="A70" s="1">
        <v>45113.739332372686</v>
      </c>
      <c r="B70" s="2" t="s">
        <v>226</v>
      </c>
      <c r="C70" s="2" t="s">
        <v>227</v>
      </c>
      <c r="D70" s="2" t="s">
        <v>228</v>
      </c>
      <c r="E70" s="3" t="s">
        <v>229</v>
      </c>
      <c r="F70" s="2" t="s">
        <v>9</v>
      </c>
      <c r="G70" s="10">
        <v>45117</v>
      </c>
    </row>
    <row r="71" spans="1:7" x14ac:dyDescent="0.25">
      <c r="A71" s="1">
        <v>45114.514124247682</v>
      </c>
      <c r="B71" s="2" t="s">
        <v>230</v>
      </c>
      <c r="C71" s="2" t="s">
        <v>231</v>
      </c>
      <c r="D71" s="2" t="s">
        <v>232</v>
      </c>
      <c r="E71" s="3" t="s">
        <v>233</v>
      </c>
      <c r="F71" s="2" t="s">
        <v>9</v>
      </c>
      <c r="G71" s="10">
        <v>45117</v>
      </c>
    </row>
    <row r="72" spans="1:7" x14ac:dyDescent="0.25">
      <c r="A72" s="1">
        <v>45116.482404027774</v>
      </c>
      <c r="B72" s="2" t="s">
        <v>234</v>
      </c>
      <c r="C72" s="2" t="s">
        <v>235</v>
      </c>
      <c r="D72" s="2" t="s">
        <v>236</v>
      </c>
      <c r="E72" s="3" t="s">
        <v>237</v>
      </c>
      <c r="F72" s="2" t="s">
        <v>9</v>
      </c>
      <c r="G72" s="10">
        <v>45126</v>
      </c>
    </row>
    <row r="73" spans="1:7" x14ac:dyDescent="0.25">
      <c r="A73" s="1">
        <v>45116.656826979168</v>
      </c>
      <c r="B73" s="2" t="s">
        <v>238</v>
      </c>
      <c r="C73" s="2" t="s">
        <v>223</v>
      </c>
      <c r="D73" s="2" t="s">
        <v>239</v>
      </c>
      <c r="E73" s="3" t="s">
        <v>240</v>
      </c>
      <c r="F73" s="2" t="s">
        <v>94</v>
      </c>
      <c r="G73" s="10">
        <v>45124</v>
      </c>
    </row>
    <row r="74" spans="1:7" x14ac:dyDescent="0.25">
      <c r="A74" s="1">
        <v>45116.708000810184</v>
      </c>
      <c r="B74" s="2" t="s">
        <v>241</v>
      </c>
      <c r="C74" s="2" t="s">
        <v>242</v>
      </c>
      <c r="D74" s="2" t="s">
        <v>228</v>
      </c>
      <c r="E74" s="3" t="s">
        <v>243</v>
      </c>
      <c r="F74" s="2" t="s">
        <v>9</v>
      </c>
      <c r="G74" s="10">
        <v>45117</v>
      </c>
    </row>
    <row r="75" spans="1:7" x14ac:dyDescent="0.25">
      <c r="A75" s="1">
        <v>45117.987478206021</v>
      </c>
      <c r="B75" s="4" t="s">
        <v>244</v>
      </c>
      <c r="C75" s="2" t="s">
        <v>102</v>
      </c>
      <c r="D75" s="2" t="s">
        <v>245</v>
      </c>
      <c r="E75" s="3" t="s">
        <v>246</v>
      </c>
      <c r="F75" s="2" t="s">
        <v>9</v>
      </c>
      <c r="G75" s="10">
        <v>45124</v>
      </c>
    </row>
    <row r="76" spans="1:7" x14ac:dyDescent="0.25">
      <c r="A76" s="1">
        <v>45117.990283101855</v>
      </c>
      <c r="B76" s="4" t="s">
        <v>247</v>
      </c>
      <c r="C76" s="2" t="s">
        <v>118</v>
      </c>
      <c r="D76" s="2" t="s">
        <v>248</v>
      </c>
      <c r="E76" s="3" t="s">
        <v>249</v>
      </c>
      <c r="F76" s="2" t="s">
        <v>9</v>
      </c>
      <c r="G76" s="10">
        <v>45124</v>
      </c>
    </row>
    <row r="77" spans="1:7" x14ac:dyDescent="0.25">
      <c r="A77" s="1">
        <v>45118.489732662041</v>
      </c>
      <c r="B77" s="2" t="s">
        <v>250</v>
      </c>
      <c r="C77" s="2" t="s">
        <v>79</v>
      </c>
      <c r="D77" s="2" t="s">
        <v>251</v>
      </c>
      <c r="E77" s="3" t="s">
        <v>252</v>
      </c>
      <c r="F77" s="2" t="s">
        <v>9</v>
      </c>
      <c r="G77" s="10">
        <v>45131</v>
      </c>
    </row>
    <row r="78" spans="1:7" x14ac:dyDescent="0.25">
      <c r="A78" s="1">
        <v>45118.712478796297</v>
      </c>
      <c r="B78" s="4" t="s">
        <v>253</v>
      </c>
      <c r="C78" s="2" t="s">
        <v>64</v>
      </c>
      <c r="D78" s="2" t="s">
        <v>254</v>
      </c>
      <c r="E78" s="3" t="s">
        <v>255</v>
      </c>
      <c r="F78" s="2" t="s">
        <v>9</v>
      </c>
      <c r="G78" s="10">
        <v>45124</v>
      </c>
    </row>
    <row r="79" spans="1:7" x14ac:dyDescent="0.25">
      <c r="A79" s="1">
        <v>45118.74903097222</v>
      </c>
      <c r="B79" s="2" t="s">
        <v>256</v>
      </c>
      <c r="C79" s="2" t="s">
        <v>223</v>
      </c>
      <c r="D79" s="2" t="s">
        <v>257</v>
      </c>
      <c r="E79" s="3" t="s">
        <v>258</v>
      </c>
      <c r="F79" s="2" t="s">
        <v>9</v>
      </c>
      <c r="G79" s="10">
        <v>45124</v>
      </c>
    </row>
    <row r="80" spans="1:7" x14ac:dyDescent="0.25">
      <c r="A80" s="1">
        <v>45118.88901407407</v>
      </c>
      <c r="B80" s="2" t="s">
        <v>259</v>
      </c>
      <c r="C80" s="2" t="s">
        <v>19</v>
      </c>
      <c r="D80" s="2" t="s">
        <v>260</v>
      </c>
      <c r="E80" s="3" t="s">
        <v>261</v>
      </c>
      <c r="F80" s="2" t="s">
        <v>9</v>
      </c>
      <c r="G80" s="10">
        <v>45139</v>
      </c>
    </row>
    <row r="81" spans="1:7" x14ac:dyDescent="0.25">
      <c r="A81" s="1">
        <v>45118.949202581018</v>
      </c>
      <c r="B81" s="2" t="s">
        <v>262</v>
      </c>
      <c r="C81" s="2" t="s">
        <v>102</v>
      </c>
      <c r="D81" s="2" t="s">
        <v>176</v>
      </c>
      <c r="E81" s="3" t="s">
        <v>263</v>
      </c>
      <c r="F81" s="2" t="s">
        <v>9</v>
      </c>
      <c r="G81" s="10">
        <v>45139</v>
      </c>
    </row>
    <row r="82" spans="1:7" x14ac:dyDescent="0.25">
      <c r="A82" s="1">
        <v>45119.417439583332</v>
      </c>
      <c r="B82" s="2" t="s">
        <v>264</v>
      </c>
      <c r="C82" s="2" t="s">
        <v>6</v>
      </c>
      <c r="D82" s="2" t="s">
        <v>265</v>
      </c>
      <c r="E82" s="3" t="s">
        <v>266</v>
      </c>
      <c r="F82" s="2" t="s">
        <v>9</v>
      </c>
      <c r="G82" s="10">
        <v>45139</v>
      </c>
    </row>
    <row r="83" spans="1:7" x14ac:dyDescent="0.25">
      <c r="A83" s="1">
        <v>45119.844015833332</v>
      </c>
      <c r="B83" s="2" t="s">
        <v>267</v>
      </c>
      <c r="C83" s="2" t="s">
        <v>268</v>
      </c>
      <c r="D83" s="2" t="s">
        <v>269</v>
      </c>
      <c r="E83" s="3" t="s">
        <v>270</v>
      </c>
      <c r="F83" s="2" t="s">
        <v>9</v>
      </c>
      <c r="G83" s="10">
        <v>45138</v>
      </c>
    </row>
    <row r="84" spans="1:7" x14ac:dyDescent="0.25">
      <c r="A84" s="1">
        <v>45120.518402858797</v>
      </c>
      <c r="B84" s="2" t="s">
        <v>271</v>
      </c>
      <c r="C84" s="2" t="s">
        <v>19</v>
      </c>
      <c r="D84" s="2" t="s">
        <v>272</v>
      </c>
      <c r="E84" s="3" t="s">
        <v>273</v>
      </c>
      <c r="F84" s="2" t="s">
        <v>9</v>
      </c>
      <c r="G84" s="10">
        <v>45127</v>
      </c>
    </row>
    <row r="85" spans="1:7" x14ac:dyDescent="0.25">
      <c r="A85" s="1">
        <v>45120.654403206019</v>
      </c>
      <c r="B85" s="4" t="s">
        <v>274</v>
      </c>
      <c r="C85" s="2" t="s">
        <v>275</v>
      </c>
      <c r="D85" s="2" t="s">
        <v>68</v>
      </c>
      <c r="E85" s="3" t="s">
        <v>276</v>
      </c>
      <c r="F85" s="2" t="s">
        <v>9</v>
      </c>
      <c r="G85" s="10">
        <v>45122</v>
      </c>
    </row>
    <row r="86" spans="1:7" x14ac:dyDescent="0.25">
      <c r="A86" s="1">
        <v>45120.71543236111</v>
      </c>
      <c r="B86" s="4" t="s">
        <v>277</v>
      </c>
      <c r="C86" s="2" t="s">
        <v>111</v>
      </c>
      <c r="D86" s="2" t="s">
        <v>245</v>
      </c>
      <c r="E86" s="3" t="s">
        <v>278</v>
      </c>
      <c r="F86" s="2" t="s">
        <v>9</v>
      </c>
      <c r="G86" s="10">
        <v>45124</v>
      </c>
    </row>
    <row r="87" spans="1:7" x14ac:dyDescent="0.25">
      <c r="A87" s="1">
        <v>45120.8038121875</v>
      </c>
      <c r="B87" s="4" t="s">
        <v>279</v>
      </c>
      <c r="C87" s="2" t="s">
        <v>280</v>
      </c>
      <c r="D87" s="2" t="s">
        <v>281</v>
      </c>
      <c r="E87" s="3" t="s">
        <v>282</v>
      </c>
      <c r="F87" s="2" t="s">
        <v>9</v>
      </c>
      <c r="G87" s="10">
        <v>45124</v>
      </c>
    </row>
    <row r="88" spans="1:7" x14ac:dyDescent="0.25">
      <c r="A88" s="1">
        <v>45121.373198680551</v>
      </c>
      <c r="B88" s="4" t="s">
        <v>283</v>
      </c>
      <c r="C88" s="2" t="s">
        <v>102</v>
      </c>
      <c r="D88" s="2" t="s">
        <v>248</v>
      </c>
      <c r="E88" s="3" t="s">
        <v>284</v>
      </c>
      <c r="F88" s="2" t="s">
        <v>9</v>
      </c>
      <c r="G88" s="10">
        <v>45124</v>
      </c>
    </row>
    <row r="89" spans="1:7" x14ac:dyDescent="0.25">
      <c r="A89" s="1">
        <v>45121.450132210652</v>
      </c>
      <c r="B89" s="2" t="s">
        <v>285</v>
      </c>
      <c r="C89" s="2" t="s">
        <v>286</v>
      </c>
      <c r="D89" s="2" t="s">
        <v>287</v>
      </c>
      <c r="E89" s="3" t="s">
        <v>237</v>
      </c>
      <c r="F89" s="2" t="s">
        <v>94</v>
      </c>
      <c r="G89" s="10">
        <v>45124</v>
      </c>
    </row>
    <row r="90" spans="1:7" x14ac:dyDescent="0.25">
      <c r="A90" s="1">
        <v>45121.4677371875</v>
      </c>
      <c r="B90" s="4" t="s">
        <v>288</v>
      </c>
      <c r="C90" s="2" t="s">
        <v>19</v>
      </c>
      <c r="D90" s="2" t="s">
        <v>245</v>
      </c>
      <c r="E90" s="3" t="s">
        <v>289</v>
      </c>
      <c r="F90" s="2" t="s">
        <v>9</v>
      </c>
      <c r="G90" s="10">
        <v>45124</v>
      </c>
    </row>
    <row r="91" spans="1:7" x14ac:dyDescent="0.25">
      <c r="A91" s="1">
        <v>45122.47157050926</v>
      </c>
      <c r="B91" s="4" t="s">
        <v>290</v>
      </c>
      <c r="C91" s="2" t="s">
        <v>102</v>
      </c>
      <c r="D91" s="2" t="s">
        <v>291</v>
      </c>
      <c r="E91" s="3" t="s">
        <v>292</v>
      </c>
      <c r="F91" s="2" t="s">
        <v>9</v>
      </c>
      <c r="G91" s="10">
        <v>45125</v>
      </c>
    </row>
    <row r="92" spans="1:7" x14ac:dyDescent="0.25">
      <c r="A92" s="1">
        <v>45122.677564942132</v>
      </c>
      <c r="B92" s="5" t="s">
        <v>293</v>
      </c>
      <c r="C92" s="2" t="s">
        <v>294</v>
      </c>
      <c r="D92" s="2" t="s">
        <v>295</v>
      </c>
      <c r="E92" s="3" t="s">
        <v>296</v>
      </c>
      <c r="F92" s="2" t="s">
        <v>9</v>
      </c>
      <c r="G92" s="10">
        <v>45126</v>
      </c>
    </row>
    <row r="93" spans="1:7" x14ac:dyDescent="0.25">
      <c r="A93" s="1">
        <v>45122.825782928237</v>
      </c>
      <c r="B93" s="2" t="s">
        <v>297</v>
      </c>
      <c r="C93" s="2" t="s">
        <v>223</v>
      </c>
      <c r="D93" s="2" t="s">
        <v>298</v>
      </c>
      <c r="E93" s="3" t="s">
        <v>299</v>
      </c>
      <c r="F93" s="2" t="s">
        <v>9</v>
      </c>
      <c r="G93" s="10">
        <v>45126</v>
      </c>
    </row>
    <row r="94" spans="1:7" x14ac:dyDescent="0.25">
      <c r="A94" s="1">
        <v>45123.17397019676</v>
      </c>
      <c r="B94" s="2" t="s">
        <v>300</v>
      </c>
      <c r="C94" s="2" t="s">
        <v>102</v>
      </c>
      <c r="D94" s="2" t="s">
        <v>301</v>
      </c>
      <c r="E94" s="3" t="s">
        <v>302</v>
      </c>
      <c r="F94" s="2" t="s">
        <v>9</v>
      </c>
      <c r="G94" s="10">
        <v>45139</v>
      </c>
    </row>
    <row r="95" spans="1:7" x14ac:dyDescent="0.25">
      <c r="A95" s="1">
        <v>45123.272511145835</v>
      </c>
      <c r="B95" s="2" t="s">
        <v>303</v>
      </c>
      <c r="C95" s="2" t="s">
        <v>304</v>
      </c>
      <c r="D95" s="2" t="s">
        <v>176</v>
      </c>
      <c r="E95" s="3" t="s">
        <v>305</v>
      </c>
      <c r="F95" s="2" t="s">
        <v>9</v>
      </c>
      <c r="G95" s="10">
        <v>45139</v>
      </c>
    </row>
    <row r="96" spans="1:7" x14ac:dyDescent="0.25">
      <c r="A96" s="1">
        <v>45123.765438229166</v>
      </c>
      <c r="B96" s="4" t="s">
        <v>306</v>
      </c>
      <c r="C96" s="2" t="s">
        <v>19</v>
      </c>
      <c r="D96" s="2" t="s">
        <v>307</v>
      </c>
      <c r="E96" s="3" t="s">
        <v>308</v>
      </c>
      <c r="F96" s="2" t="s">
        <v>9</v>
      </c>
      <c r="G96" s="10">
        <v>45124</v>
      </c>
    </row>
    <row r="97" spans="1:7" x14ac:dyDescent="0.25">
      <c r="A97" s="1">
        <v>45124.617322569444</v>
      </c>
      <c r="B97" s="2" t="s">
        <v>309</v>
      </c>
      <c r="C97" s="2" t="s">
        <v>223</v>
      </c>
      <c r="D97" s="2" t="s">
        <v>236</v>
      </c>
      <c r="E97" s="3" t="s">
        <v>310</v>
      </c>
      <c r="F97" s="2" t="s">
        <v>94</v>
      </c>
      <c r="G97" s="10">
        <v>45126</v>
      </c>
    </row>
    <row r="98" spans="1:7" x14ac:dyDescent="0.25">
      <c r="A98" s="1">
        <v>45124.617327222222</v>
      </c>
      <c r="B98" s="2" t="s">
        <v>311</v>
      </c>
      <c r="C98" s="2" t="s">
        <v>223</v>
      </c>
      <c r="D98" s="2" t="s">
        <v>312</v>
      </c>
      <c r="E98" s="3" t="s">
        <v>313</v>
      </c>
      <c r="F98" s="2" t="s">
        <v>94</v>
      </c>
      <c r="G98" s="10">
        <v>45126</v>
      </c>
    </row>
    <row r="99" spans="1:7" x14ac:dyDescent="0.25">
      <c r="A99" s="1">
        <v>45125.027600960646</v>
      </c>
      <c r="B99" s="2" t="s">
        <v>314</v>
      </c>
      <c r="C99" s="2" t="s">
        <v>315</v>
      </c>
      <c r="D99" s="2" t="s">
        <v>316</v>
      </c>
      <c r="E99" s="3" t="s">
        <v>317</v>
      </c>
      <c r="F99" s="2" t="s">
        <v>9</v>
      </c>
      <c r="G99" s="10">
        <v>45125</v>
      </c>
    </row>
    <row r="100" spans="1:7" x14ac:dyDescent="0.25">
      <c r="A100" s="1">
        <v>45126.060073472225</v>
      </c>
      <c r="B100" s="2" t="s">
        <v>318</v>
      </c>
      <c r="C100" s="2" t="s">
        <v>200</v>
      </c>
      <c r="D100" s="2" t="s">
        <v>319</v>
      </c>
      <c r="E100" s="3" t="s">
        <v>320</v>
      </c>
      <c r="F100" s="2" t="s">
        <v>9</v>
      </c>
      <c r="G100" s="10">
        <v>45128</v>
      </c>
    </row>
    <row r="101" spans="1:7" x14ac:dyDescent="0.25">
      <c r="A101" s="1">
        <v>45129.85055304398</v>
      </c>
      <c r="B101" s="2" t="s">
        <v>321</v>
      </c>
      <c r="C101" s="2" t="s">
        <v>322</v>
      </c>
      <c r="D101" s="2" t="s">
        <v>323</v>
      </c>
      <c r="E101" s="3" t="s">
        <v>324</v>
      </c>
      <c r="F101" s="2" t="s">
        <v>9</v>
      </c>
      <c r="G101" s="10">
        <v>44927</v>
      </c>
    </row>
    <row r="102" spans="1:7" x14ac:dyDescent="0.25">
      <c r="A102" s="1">
        <v>45130.470345358801</v>
      </c>
      <c r="B102" s="4" t="s">
        <v>325</v>
      </c>
      <c r="C102" s="2" t="s">
        <v>6</v>
      </c>
      <c r="D102" s="2" t="s">
        <v>326</v>
      </c>
      <c r="E102" s="3" t="s">
        <v>327</v>
      </c>
      <c r="F102" s="2" t="s">
        <v>9</v>
      </c>
      <c r="G102" s="10">
        <v>45160</v>
      </c>
    </row>
    <row r="103" spans="1:7" x14ac:dyDescent="0.25">
      <c r="A103" s="1">
        <v>45130.501990532408</v>
      </c>
      <c r="B103" s="4" t="s">
        <v>328</v>
      </c>
      <c r="C103" s="2" t="s">
        <v>6</v>
      </c>
      <c r="D103" s="2" t="s">
        <v>329</v>
      </c>
      <c r="E103" s="3" t="s">
        <v>330</v>
      </c>
      <c r="F103" s="2" t="s">
        <v>94</v>
      </c>
      <c r="G103" s="10">
        <v>45160</v>
      </c>
    </row>
    <row r="104" spans="1:7" x14ac:dyDescent="0.25">
      <c r="A104" s="1">
        <v>45130.517769745369</v>
      </c>
      <c r="B104" s="4" t="s">
        <v>331</v>
      </c>
      <c r="C104" s="2" t="s">
        <v>102</v>
      </c>
      <c r="D104" s="2" t="s">
        <v>332</v>
      </c>
      <c r="E104" s="3" t="s">
        <v>333</v>
      </c>
      <c r="F104" s="2" t="s">
        <v>9</v>
      </c>
      <c r="G104" s="10">
        <v>45130</v>
      </c>
    </row>
    <row r="105" spans="1:7" x14ac:dyDescent="0.25">
      <c r="A105" s="1">
        <v>45131.371206875003</v>
      </c>
      <c r="B105" s="2" t="s">
        <v>334</v>
      </c>
      <c r="C105" s="2" t="s">
        <v>19</v>
      </c>
      <c r="D105" s="2" t="s">
        <v>332</v>
      </c>
      <c r="E105" s="3" t="s">
        <v>335</v>
      </c>
      <c r="F105" s="2" t="s">
        <v>9</v>
      </c>
      <c r="G105" s="10">
        <v>45132</v>
      </c>
    </row>
    <row r="106" spans="1:7" x14ac:dyDescent="0.25">
      <c r="A106" s="1">
        <v>45132.032041134255</v>
      </c>
      <c r="B106" s="4" t="s">
        <v>336</v>
      </c>
      <c r="C106" s="2" t="s">
        <v>337</v>
      </c>
      <c r="D106" s="2" t="s">
        <v>338</v>
      </c>
      <c r="E106" s="3" t="s">
        <v>339</v>
      </c>
      <c r="F106" s="2" t="s">
        <v>9</v>
      </c>
      <c r="G106" s="10">
        <v>45139</v>
      </c>
    </row>
    <row r="107" spans="1:7" x14ac:dyDescent="0.25">
      <c r="A107" s="1">
        <v>45132.495548425926</v>
      </c>
      <c r="B107" s="4" t="s">
        <v>340</v>
      </c>
      <c r="C107" s="2" t="s">
        <v>341</v>
      </c>
      <c r="D107" s="2" t="s">
        <v>342</v>
      </c>
      <c r="E107" s="3" t="s">
        <v>343</v>
      </c>
      <c r="F107" s="2" t="s">
        <v>9</v>
      </c>
      <c r="G107" s="10">
        <v>45139</v>
      </c>
    </row>
    <row r="108" spans="1:7" x14ac:dyDescent="0.25">
      <c r="A108" s="1">
        <v>45132.69293553241</v>
      </c>
      <c r="B108" s="4" t="s">
        <v>344</v>
      </c>
      <c r="C108" s="2" t="s">
        <v>102</v>
      </c>
      <c r="D108" s="2" t="s">
        <v>345</v>
      </c>
      <c r="E108" s="3" t="s">
        <v>346</v>
      </c>
      <c r="F108" s="2" t="s">
        <v>9</v>
      </c>
      <c r="G108" s="10">
        <v>45133</v>
      </c>
    </row>
    <row r="109" spans="1:7" x14ac:dyDescent="0.25">
      <c r="A109" s="1">
        <v>45135.47624423611</v>
      </c>
      <c r="B109" s="2" t="s">
        <v>347</v>
      </c>
      <c r="C109" s="2" t="s">
        <v>348</v>
      </c>
      <c r="D109" s="2" t="s">
        <v>16</v>
      </c>
      <c r="E109" s="3" t="s">
        <v>349</v>
      </c>
      <c r="F109" s="2" t="s">
        <v>9</v>
      </c>
      <c r="G109" s="10">
        <v>45139</v>
      </c>
    </row>
    <row r="110" spans="1:7" x14ac:dyDescent="0.25">
      <c r="A110" s="1">
        <v>45135.479333854164</v>
      </c>
      <c r="B110" s="4" t="s">
        <v>350</v>
      </c>
      <c r="C110" s="2" t="s">
        <v>351</v>
      </c>
      <c r="D110" s="2" t="s">
        <v>352</v>
      </c>
      <c r="E110" s="3" t="s">
        <v>353</v>
      </c>
      <c r="F110" s="2" t="s">
        <v>94</v>
      </c>
      <c r="G110" s="10">
        <v>45139</v>
      </c>
    </row>
    <row r="111" spans="1:7" x14ac:dyDescent="0.25">
      <c r="A111" s="1">
        <v>45135.571997106483</v>
      </c>
      <c r="B111" s="4" t="s">
        <v>354</v>
      </c>
      <c r="C111" s="2" t="s">
        <v>355</v>
      </c>
      <c r="D111" s="2" t="s">
        <v>356</v>
      </c>
      <c r="E111" s="3" t="s">
        <v>357</v>
      </c>
      <c r="F111" s="2" t="s">
        <v>94</v>
      </c>
      <c r="G111" s="10">
        <v>45139</v>
      </c>
    </row>
    <row r="112" spans="1:7" x14ac:dyDescent="0.25">
      <c r="A112" s="1">
        <v>45135.848475590275</v>
      </c>
      <c r="B112" s="6" t="s">
        <v>358</v>
      </c>
      <c r="C112" s="2" t="s">
        <v>200</v>
      </c>
      <c r="D112" s="2" t="s">
        <v>359</v>
      </c>
      <c r="E112" s="3" t="s">
        <v>360</v>
      </c>
      <c r="F112" s="2" t="s">
        <v>9</v>
      </c>
      <c r="G112" s="10">
        <v>45138</v>
      </c>
    </row>
    <row r="113" spans="1:7" x14ac:dyDescent="0.25">
      <c r="A113" s="1">
        <v>45136.844458703708</v>
      </c>
      <c r="B113" s="2" t="s">
        <v>361</v>
      </c>
      <c r="C113" s="2" t="s">
        <v>362</v>
      </c>
      <c r="D113" s="2" t="s">
        <v>363</v>
      </c>
      <c r="E113" s="3" t="s">
        <v>364</v>
      </c>
      <c r="F113" s="2" t="s">
        <v>9</v>
      </c>
      <c r="G113" s="10">
        <v>45138</v>
      </c>
    </row>
    <row r="114" spans="1:7" x14ac:dyDescent="0.25">
      <c r="A114" s="1">
        <v>45137.355795706018</v>
      </c>
      <c r="B114" s="6" t="s">
        <v>365</v>
      </c>
      <c r="C114" s="2" t="s">
        <v>75</v>
      </c>
      <c r="D114" s="2" t="s">
        <v>366</v>
      </c>
      <c r="E114" s="3" t="s">
        <v>367</v>
      </c>
      <c r="F114" s="2" t="s">
        <v>9</v>
      </c>
      <c r="G114" s="10">
        <v>45160</v>
      </c>
    </row>
    <row r="115" spans="1:7" x14ac:dyDescent="0.25">
      <c r="A115" s="1">
        <v>45137.514684513888</v>
      </c>
      <c r="B115" s="4" t="s">
        <v>368</v>
      </c>
      <c r="C115" s="2" t="s">
        <v>369</v>
      </c>
      <c r="D115" s="2" t="s">
        <v>370</v>
      </c>
      <c r="E115" s="3" t="s">
        <v>371</v>
      </c>
      <c r="F115" s="2" t="s">
        <v>9</v>
      </c>
      <c r="G115" s="10">
        <v>45140</v>
      </c>
    </row>
    <row r="116" spans="1:7" x14ac:dyDescent="0.25">
      <c r="A116" s="1">
        <v>45138.65629402778</v>
      </c>
      <c r="B116" s="4" t="s">
        <v>372</v>
      </c>
      <c r="C116" s="2" t="s">
        <v>373</v>
      </c>
      <c r="D116" s="2" t="s">
        <v>374</v>
      </c>
      <c r="E116" s="3" t="s">
        <v>375</v>
      </c>
      <c r="F116" s="2" t="s">
        <v>9</v>
      </c>
      <c r="G116" s="10">
        <v>45139</v>
      </c>
    </row>
    <row r="117" spans="1:7" x14ac:dyDescent="0.25">
      <c r="A117" s="1">
        <v>45139.003137280088</v>
      </c>
      <c r="B117" s="4" t="s">
        <v>376</v>
      </c>
      <c r="C117" s="2" t="s">
        <v>377</v>
      </c>
      <c r="D117" s="2" t="s">
        <v>378</v>
      </c>
      <c r="E117" s="3" t="s">
        <v>379</v>
      </c>
      <c r="F117" s="2" t="s">
        <v>9</v>
      </c>
      <c r="G117" s="10">
        <v>45140</v>
      </c>
    </row>
    <row r="118" spans="1:7" x14ac:dyDescent="0.25">
      <c r="A118" s="1">
        <v>45139.529954895828</v>
      </c>
      <c r="B118" s="2" t="s">
        <v>380</v>
      </c>
      <c r="C118" s="2" t="s">
        <v>381</v>
      </c>
      <c r="D118" s="2" t="s">
        <v>176</v>
      </c>
      <c r="E118" s="3" t="s">
        <v>382</v>
      </c>
      <c r="F118" s="2" t="s">
        <v>9</v>
      </c>
      <c r="G118" s="10">
        <v>45140</v>
      </c>
    </row>
    <row r="119" spans="1:7" x14ac:dyDescent="0.25">
      <c r="A119" s="1">
        <v>45139.694613935186</v>
      </c>
      <c r="B119" s="4" t="s">
        <v>293</v>
      </c>
      <c r="C119" s="2" t="s">
        <v>294</v>
      </c>
      <c r="D119" s="2" t="s">
        <v>214</v>
      </c>
      <c r="E119" s="3" t="s">
        <v>383</v>
      </c>
      <c r="F119" s="2" t="s">
        <v>9</v>
      </c>
      <c r="G119" s="10">
        <v>45146</v>
      </c>
    </row>
    <row r="120" spans="1:7" x14ac:dyDescent="0.25">
      <c r="A120" s="1">
        <v>45139.735191087966</v>
      </c>
      <c r="B120" s="2" t="s">
        <v>384</v>
      </c>
      <c r="C120" s="2" t="s">
        <v>385</v>
      </c>
      <c r="D120" s="2" t="s">
        <v>176</v>
      </c>
      <c r="E120" s="3" t="s">
        <v>386</v>
      </c>
      <c r="F120" s="2" t="s">
        <v>9</v>
      </c>
      <c r="G120" s="10">
        <v>45152</v>
      </c>
    </row>
    <row r="121" spans="1:7" x14ac:dyDescent="0.25">
      <c r="A121" s="1">
        <v>45139.824846689815</v>
      </c>
      <c r="B121" s="2" t="s">
        <v>387</v>
      </c>
      <c r="C121" s="2" t="s">
        <v>388</v>
      </c>
      <c r="D121" s="2" t="s">
        <v>389</v>
      </c>
      <c r="E121" s="3" t="s">
        <v>390</v>
      </c>
      <c r="F121" s="2" t="s">
        <v>9</v>
      </c>
      <c r="G121" s="10">
        <v>45145</v>
      </c>
    </row>
    <row r="122" spans="1:7" x14ac:dyDescent="0.25">
      <c r="A122" s="1">
        <v>45139.835224062495</v>
      </c>
      <c r="B122" s="4" t="s">
        <v>391</v>
      </c>
      <c r="C122" s="2" t="s">
        <v>392</v>
      </c>
      <c r="D122" s="2" t="s">
        <v>393</v>
      </c>
      <c r="E122" s="3" t="s">
        <v>394</v>
      </c>
      <c r="F122" s="2" t="s">
        <v>9</v>
      </c>
      <c r="G122" s="10">
        <v>45153</v>
      </c>
    </row>
    <row r="123" spans="1:7" x14ac:dyDescent="0.25">
      <c r="A123" s="1">
        <v>45140.157942337959</v>
      </c>
      <c r="B123" s="2" t="s">
        <v>395</v>
      </c>
      <c r="C123" s="2" t="s">
        <v>175</v>
      </c>
      <c r="D123" s="2" t="s">
        <v>396</v>
      </c>
      <c r="E123" s="3" t="s">
        <v>397</v>
      </c>
      <c r="F123" s="2" t="s">
        <v>9</v>
      </c>
      <c r="G123" s="10">
        <v>45145</v>
      </c>
    </row>
    <row r="124" spans="1:7" x14ac:dyDescent="0.25">
      <c r="A124" s="1">
        <v>45140.316007187503</v>
      </c>
      <c r="B124" s="2" t="s">
        <v>398</v>
      </c>
      <c r="C124" s="2" t="s">
        <v>6</v>
      </c>
      <c r="D124" s="2" t="s">
        <v>399</v>
      </c>
      <c r="E124" s="3" t="s">
        <v>400</v>
      </c>
      <c r="F124" s="2" t="s">
        <v>9</v>
      </c>
      <c r="G124" s="10">
        <v>45152</v>
      </c>
    </row>
    <row r="125" spans="1:7" x14ac:dyDescent="0.25">
      <c r="A125" s="1">
        <v>45140.49157140046</v>
      </c>
      <c r="B125" s="2" t="s">
        <v>401</v>
      </c>
      <c r="C125" s="2" t="s">
        <v>402</v>
      </c>
      <c r="D125" s="2" t="s">
        <v>403</v>
      </c>
      <c r="E125" s="3" t="s">
        <v>404</v>
      </c>
      <c r="F125" s="2" t="s">
        <v>9</v>
      </c>
      <c r="G125" s="10">
        <v>45145</v>
      </c>
    </row>
    <row r="126" spans="1:7" x14ac:dyDescent="0.25">
      <c r="A126" s="1">
        <v>45140.60942547454</v>
      </c>
      <c r="B126" s="2" t="s">
        <v>405</v>
      </c>
      <c r="C126" s="2" t="s">
        <v>75</v>
      </c>
      <c r="D126" s="2" t="s">
        <v>406</v>
      </c>
      <c r="E126" s="3" t="s">
        <v>407</v>
      </c>
      <c r="F126" s="2" t="s">
        <v>9</v>
      </c>
      <c r="G126" s="10">
        <v>45146</v>
      </c>
    </row>
    <row r="127" spans="1:7" x14ac:dyDescent="0.25">
      <c r="A127" s="1">
        <v>45140.610188460647</v>
      </c>
      <c r="B127" s="2" t="s">
        <v>408</v>
      </c>
      <c r="C127" s="2" t="s">
        <v>409</v>
      </c>
      <c r="D127" s="2" t="s">
        <v>410</v>
      </c>
      <c r="E127" s="3" t="s">
        <v>411</v>
      </c>
      <c r="F127" s="2" t="s">
        <v>9</v>
      </c>
      <c r="G127" s="10">
        <v>45146</v>
      </c>
    </row>
    <row r="128" spans="1:7" x14ac:dyDescent="0.25">
      <c r="A128" s="1">
        <v>45140.868384004629</v>
      </c>
      <c r="B128" s="2" t="s">
        <v>412</v>
      </c>
      <c r="C128" s="2" t="s">
        <v>385</v>
      </c>
      <c r="D128" s="2" t="s">
        <v>176</v>
      </c>
      <c r="E128" s="3" t="s">
        <v>413</v>
      </c>
      <c r="F128" s="2" t="s">
        <v>9</v>
      </c>
      <c r="G128" s="10">
        <v>45152</v>
      </c>
    </row>
    <row r="129" spans="1:7" x14ac:dyDescent="0.25">
      <c r="A129" s="1">
        <v>45140.898370960647</v>
      </c>
      <c r="B129" s="2" t="s">
        <v>414</v>
      </c>
      <c r="C129" s="2" t="s">
        <v>280</v>
      </c>
      <c r="D129" s="2" t="s">
        <v>415</v>
      </c>
      <c r="E129" s="3" t="s">
        <v>416</v>
      </c>
      <c r="F129" s="2" t="s">
        <v>9</v>
      </c>
      <c r="G129" s="10">
        <v>45145</v>
      </c>
    </row>
    <row r="130" spans="1:7" x14ac:dyDescent="0.25">
      <c r="A130" s="1">
        <v>45141.653870682872</v>
      </c>
      <c r="B130" s="6" t="s">
        <v>417</v>
      </c>
      <c r="C130" s="2" t="s">
        <v>418</v>
      </c>
      <c r="D130" s="2" t="s">
        <v>419</v>
      </c>
      <c r="E130" s="3" t="s">
        <v>420</v>
      </c>
      <c r="F130" s="2" t="s">
        <v>9</v>
      </c>
      <c r="G130" s="10">
        <v>45150</v>
      </c>
    </row>
    <row r="131" spans="1:7" x14ac:dyDescent="0.25">
      <c r="A131" s="1">
        <v>45141.802046840283</v>
      </c>
      <c r="B131" s="2" t="s">
        <v>421</v>
      </c>
      <c r="C131" s="2" t="s">
        <v>422</v>
      </c>
      <c r="D131" s="2" t="s">
        <v>423</v>
      </c>
      <c r="E131" s="3" t="s">
        <v>424</v>
      </c>
      <c r="F131" s="2" t="s">
        <v>9</v>
      </c>
      <c r="G131" s="10">
        <v>45145</v>
      </c>
    </row>
    <row r="132" spans="1:7" x14ac:dyDescent="0.25">
      <c r="A132" s="1">
        <v>45141.877154155096</v>
      </c>
      <c r="B132" s="2" t="s">
        <v>425</v>
      </c>
      <c r="C132" s="2" t="s">
        <v>64</v>
      </c>
      <c r="D132" s="2" t="s">
        <v>423</v>
      </c>
      <c r="E132" s="3" t="s">
        <v>426</v>
      </c>
      <c r="F132" s="2" t="s">
        <v>9</v>
      </c>
      <c r="G132" s="10">
        <v>45145</v>
      </c>
    </row>
    <row r="133" spans="1:7" x14ac:dyDescent="0.25">
      <c r="A133" s="1">
        <v>45142.379193287037</v>
      </c>
      <c r="B133" s="2" t="s">
        <v>427</v>
      </c>
      <c r="C133" s="2" t="s">
        <v>428</v>
      </c>
      <c r="D133" s="2" t="s">
        <v>378</v>
      </c>
      <c r="E133" s="3" t="s">
        <v>429</v>
      </c>
      <c r="F133" s="2" t="s">
        <v>9</v>
      </c>
      <c r="G133" s="10">
        <v>45145</v>
      </c>
    </row>
    <row r="134" spans="1:7" x14ac:dyDescent="0.25">
      <c r="A134" s="1">
        <v>45142.707745196763</v>
      </c>
      <c r="B134" s="2" t="s">
        <v>430</v>
      </c>
      <c r="C134" s="2" t="s">
        <v>431</v>
      </c>
      <c r="D134" s="2" t="s">
        <v>432</v>
      </c>
      <c r="E134" s="3" t="s">
        <v>433</v>
      </c>
      <c r="F134" s="2" t="s">
        <v>9</v>
      </c>
      <c r="G134" s="10">
        <v>45145</v>
      </c>
    </row>
    <row r="135" spans="1:7" x14ac:dyDescent="0.25">
      <c r="A135" s="1">
        <v>45142.7719496875</v>
      </c>
      <c r="B135" s="2" t="s">
        <v>434</v>
      </c>
      <c r="C135" s="2" t="s">
        <v>435</v>
      </c>
      <c r="D135" s="2" t="s">
        <v>403</v>
      </c>
      <c r="E135" s="3" t="s">
        <v>436</v>
      </c>
      <c r="F135" s="2" t="s">
        <v>94</v>
      </c>
      <c r="G135" s="10">
        <v>45145</v>
      </c>
    </row>
    <row r="136" spans="1:7" x14ac:dyDescent="0.25">
      <c r="A136" s="1">
        <v>45142.773961087965</v>
      </c>
      <c r="B136" s="2" t="s">
        <v>437</v>
      </c>
      <c r="C136" s="2" t="s">
        <v>435</v>
      </c>
      <c r="D136" s="2" t="s">
        <v>438</v>
      </c>
      <c r="E136" s="3" t="s">
        <v>436</v>
      </c>
      <c r="F136" s="2" t="s">
        <v>94</v>
      </c>
      <c r="G136" s="10">
        <v>45145</v>
      </c>
    </row>
    <row r="137" spans="1:7" x14ac:dyDescent="0.25">
      <c r="A137" s="1">
        <v>45144.941632546295</v>
      </c>
      <c r="B137" s="2" t="s">
        <v>439</v>
      </c>
      <c r="C137" s="2" t="s">
        <v>385</v>
      </c>
      <c r="D137" s="2" t="s">
        <v>176</v>
      </c>
      <c r="E137" s="3" t="s">
        <v>440</v>
      </c>
      <c r="F137" s="2" t="s">
        <v>9</v>
      </c>
      <c r="G137" s="10">
        <v>45152</v>
      </c>
    </row>
    <row r="138" spans="1:7" x14ac:dyDescent="0.25">
      <c r="A138" s="1">
        <v>45145.028796944447</v>
      </c>
      <c r="B138" s="4" t="s">
        <v>441</v>
      </c>
      <c r="C138" s="2" t="s">
        <v>377</v>
      </c>
      <c r="D138" s="2" t="s">
        <v>378</v>
      </c>
      <c r="E138" s="3" t="s">
        <v>442</v>
      </c>
      <c r="F138" s="2" t="s">
        <v>94</v>
      </c>
      <c r="G138" s="10">
        <v>45159</v>
      </c>
    </row>
    <row r="139" spans="1:7" x14ac:dyDescent="0.25">
      <c r="A139" s="1">
        <v>45145.489429212961</v>
      </c>
      <c r="B139" s="4" t="s">
        <v>443</v>
      </c>
      <c r="C139" s="2" t="s">
        <v>444</v>
      </c>
      <c r="D139" s="2" t="s">
        <v>378</v>
      </c>
      <c r="E139" s="3" t="s">
        <v>445</v>
      </c>
      <c r="F139" s="2" t="s">
        <v>9</v>
      </c>
      <c r="G139" s="10">
        <v>45145</v>
      </c>
    </row>
    <row r="140" spans="1:7" x14ac:dyDescent="0.25">
      <c r="A140" s="1">
        <v>45145.519396979165</v>
      </c>
      <c r="B140" s="4" t="s">
        <v>446</v>
      </c>
      <c r="C140" s="2" t="s">
        <v>447</v>
      </c>
      <c r="D140" s="2" t="s">
        <v>176</v>
      </c>
      <c r="E140" s="3" t="s">
        <v>448</v>
      </c>
      <c r="F140" s="2" t="s">
        <v>9</v>
      </c>
      <c r="G140" s="10">
        <v>45146</v>
      </c>
    </row>
    <row r="141" spans="1:7" x14ac:dyDescent="0.25">
      <c r="A141" s="1">
        <v>45145.526574212963</v>
      </c>
      <c r="B141" s="5" t="s">
        <v>449</v>
      </c>
      <c r="C141" s="2" t="s">
        <v>377</v>
      </c>
      <c r="D141" s="2" t="s">
        <v>176</v>
      </c>
      <c r="E141" s="3" t="s">
        <v>450</v>
      </c>
      <c r="F141" s="2" t="s">
        <v>9</v>
      </c>
      <c r="G141" s="10">
        <v>45147</v>
      </c>
    </row>
    <row r="142" spans="1:7" x14ac:dyDescent="0.25">
      <c r="A142" s="1">
        <v>45145.588665428237</v>
      </c>
      <c r="B142" s="5" t="s">
        <v>451</v>
      </c>
      <c r="C142" s="2" t="s">
        <v>377</v>
      </c>
      <c r="D142" s="2" t="s">
        <v>452</v>
      </c>
      <c r="E142" s="3" t="s">
        <v>453</v>
      </c>
      <c r="F142" s="2" t="s">
        <v>9</v>
      </c>
      <c r="G142" s="10">
        <v>45152</v>
      </c>
    </row>
    <row r="143" spans="1:7" x14ac:dyDescent="0.25">
      <c r="A143" s="1">
        <v>45146.541592071764</v>
      </c>
      <c r="B143" s="4" t="s">
        <v>454</v>
      </c>
      <c r="C143" s="2" t="s">
        <v>377</v>
      </c>
      <c r="D143" s="2" t="s">
        <v>455</v>
      </c>
      <c r="E143" s="3" t="s">
        <v>456</v>
      </c>
      <c r="F143" s="2" t="s">
        <v>9</v>
      </c>
      <c r="G143" s="10">
        <v>45146</v>
      </c>
    </row>
    <row r="144" spans="1:7" x14ac:dyDescent="0.25">
      <c r="A144" s="1">
        <v>45146.5447819213</v>
      </c>
      <c r="B144" s="2" t="s">
        <v>454</v>
      </c>
      <c r="C144" s="2" t="s">
        <v>377</v>
      </c>
      <c r="D144" s="2" t="s">
        <v>455</v>
      </c>
      <c r="E144" s="3" t="s">
        <v>456</v>
      </c>
      <c r="F144" s="2" t="s">
        <v>9</v>
      </c>
      <c r="G144" s="10">
        <v>45152</v>
      </c>
    </row>
    <row r="145" spans="1:7" x14ac:dyDescent="0.25">
      <c r="A145" s="1">
        <v>45146.555655937496</v>
      </c>
      <c r="B145" s="4" t="s">
        <v>457</v>
      </c>
      <c r="C145" s="2" t="s">
        <v>444</v>
      </c>
      <c r="D145" s="2" t="s">
        <v>378</v>
      </c>
      <c r="E145" s="3" t="s">
        <v>458</v>
      </c>
      <c r="F145" s="2" t="s">
        <v>9</v>
      </c>
      <c r="G145" s="10">
        <v>45147</v>
      </c>
    </row>
    <row r="146" spans="1:7" x14ac:dyDescent="0.25">
      <c r="A146" s="1">
        <v>45146.639002835647</v>
      </c>
      <c r="B146" s="6" t="s">
        <v>459</v>
      </c>
      <c r="C146" s="2" t="s">
        <v>409</v>
      </c>
      <c r="D146" s="2" t="s">
        <v>378</v>
      </c>
      <c r="E146" s="3" t="s">
        <v>460</v>
      </c>
      <c r="F146" s="2" t="s">
        <v>9</v>
      </c>
      <c r="G146" s="10">
        <v>45148</v>
      </c>
    </row>
    <row r="147" spans="1:7" x14ac:dyDescent="0.25">
      <c r="A147" s="1">
        <v>45146.696474895834</v>
      </c>
      <c r="B147" s="4" t="s">
        <v>449</v>
      </c>
      <c r="C147" s="2" t="s">
        <v>377</v>
      </c>
      <c r="D147" s="2" t="s">
        <v>176</v>
      </c>
      <c r="E147" s="3" t="s">
        <v>450</v>
      </c>
      <c r="F147" s="2" t="s">
        <v>9</v>
      </c>
      <c r="G147" s="10">
        <v>45147</v>
      </c>
    </row>
    <row r="148" spans="1:7" x14ac:dyDescent="0.25">
      <c r="A148" s="1">
        <v>45146.715775960649</v>
      </c>
      <c r="B148" s="4" t="s">
        <v>461</v>
      </c>
      <c r="C148" s="2" t="s">
        <v>377</v>
      </c>
      <c r="D148" s="2" t="s">
        <v>452</v>
      </c>
      <c r="E148" s="3" t="s">
        <v>453</v>
      </c>
      <c r="F148" s="2" t="s">
        <v>9</v>
      </c>
      <c r="G148" s="10">
        <v>45152</v>
      </c>
    </row>
    <row r="149" spans="1:7" x14ac:dyDescent="0.25">
      <c r="A149" s="1">
        <v>45146.724111238422</v>
      </c>
      <c r="B149" s="4" t="s">
        <v>462</v>
      </c>
      <c r="C149" s="2" t="s">
        <v>385</v>
      </c>
      <c r="D149" s="2" t="s">
        <v>176</v>
      </c>
      <c r="E149" s="3" t="s">
        <v>463</v>
      </c>
      <c r="F149" s="2" t="s">
        <v>9</v>
      </c>
      <c r="G149" s="10">
        <v>45150</v>
      </c>
    </row>
    <row r="150" spans="1:7" x14ac:dyDescent="0.25">
      <c r="A150" s="1">
        <v>45146.738312800924</v>
      </c>
      <c r="B150" s="4" t="s">
        <v>464</v>
      </c>
      <c r="C150" s="2" t="s">
        <v>465</v>
      </c>
      <c r="D150" s="2" t="s">
        <v>466</v>
      </c>
      <c r="E150" s="3" t="s">
        <v>467</v>
      </c>
      <c r="F150" s="2" t="s">
        <v>9</v>
      </c>
      <c r="G150" s="10">
        <v>45147</v>
      </c>
    </row>
    <row r="151" spans="1:7" x14ac:dyDescent="0.25">
      <c r="A151" s="1">
        <v>45146.904001284725</v>
      </c>
      <c r="B151" s="4" t="s">
        <v>468</v>
      </c>
      <c r="C151" s="2" t="s">
        <v>11</v>
      </c>
      <c r="D151" s="2" t="s">
        <v>176</v>
      </c>
      <c r="E151" s="3" t="s">
        <v>469</v>
      </c>
      <c r="F151" s="2" t="s">
        <v>9</v>
      </c>
      <c r="G151" s="10">
        <v>45159</v>
      </c>
    </row>
    <row r="152" spans="1:7" x14ac:dyDescent="0.25">
      <c r="A152" s="1">
        <v>45147.020595138893</v>
      </c>
      <c r="B152" s="4" t="s">
        <v>470</v>
      </c>
      <c r="C152" s="2" t="s">
        <v>471</v>
      </c>
      <c r="D152" s="2" t="s">
        <v>472</v>
      </c>
      <c r="E152" s="3" t="s">
        <v>473</v>
      </c>
      <c r="F152" s="2" t="s">
        <v>9</v>
      </c>
      <c r="G152" s="10">
        <v>45148</v>
      </c>
    </row>
    <row r="153" spans="1:7" x14ac:dyDescent="0.25">
      <c r="A153" s="1">
        <v>45147.40695365741</v>
      </c>
      <c r="B153" s="4" t="s">
        <v>474</v>
      </c>
      <c r="C153" s="2" t="s">
        <v>377</v>
      </c>
      <c r="D153" s="2" t="s">
        <v>378</v>
      </c>
      <c r="E153" s="3" t="s">
        <v>475</v>
      </c>
      <c r="F153" s="2" t="s">
        <v>9</v>
      </c>
      <c r="G153" s="10">
        <v>45148</v>
      </c>
    </row>
    <row r="154" spans="1:7" x14ac:dyDescent="0.25">
      <c r="A154" s="1">
        <v>45147.501160798609</v>
      </c>
      <c r="B154" s="4" t="s">
        <v>476</v>
      </c>
      <c r="C154" s="2" t="s">
        <v>385</v>
      </c>
      <c r="D154" s="2" t="s">
        <v>477</v>
      </c>
      <c r="E154" s="3" t="s">
        <v>478</v>
      </c>
      <c r="F154" s="2" t="s">
        <v>9</v>
      </c>
      <c r="G154" s="10">
        <v>45148</v>
      </c>
    </row>
    <row r="155" spans="1:7" x14ac:dyDescent="0.25">
      <c r="A155" s="1">
        <v>45148.390637928242</v>
      </c>
      <c r="B155" s="2" t="s">
        <v>479</v>
      </c>
      <c r="C155" s="2" t="s">
        <v>480</v>
      </c>
      <c r="D155" s="2" t="s">
        <v>378</v>
      </c>
      <c r="E155" s="3" t="s">
        <v>481</v>
      </c>
      <c r="F155" s="2" t="s">
        <v>9</v>
      </c>
      <c r="G155" s="10">
        <v>45152</v>
      </c>
    </row>
    <row r="156" spans="1:7" x14ac:dyDescent="0.25">
      <c r="A156" s="1">
        <v>45148.633128900459</v>
      </c>
      <c r="B156" s="2" t="s">
        <v>482</v>
      </c>
      <c r="C156" s="2" t="s">
        <v>280</v>
      </c>
      <c r="D156" s="2" t="s">
        <v>483</v>
      </c>
      <c r="E156" s="3" t="s">
        <v>484</v>
      </c>
      <c r="F156" s="2" t="s">
        <v>9</v>
      </c>
      <c r="G156" s="10">
        <v>45149</v>
      </c>
    </row>
    <row r="157" spans="1:7" x14ac:dyDescent="0.25">
      <c r="A157" s="1">
        <v>45148.868140347222</v>
      </c>
      <c r="B157" s="6" t="s">
        <v>485</v>
      </c>
      <c r="C157" s="2" t="s">
        <v>486</v>
      </c>
      <c r="D157" s="2" t="s">
        <v>176</v>
      </c>
      <c r="E157" s="3" t="s">
        <v>487</v>
      </c>
      <c r="F157" s="2" t="s">
        <v>9</v>
      </c>
      <c r="G157" s="10">
        <v>45152</v>
      </c>
    </row>
    <row r="158" spans="1:7" x14ac:dyDescent="0.25">
      <c r="A158" s="1">
        <v>45148.883364895832</v>
      </c>
      <c r="B158" s="4" t="s">
        <v>488</v>
      </c>
      <c r="C158" s="2" t="s">
        <v>385</v>
      </c>
      <c r="D158" s="2" t="s">
        <v>176</v>
      </c>
      <c r="E158" s="3" t="s">
        <v>489</v>
      </c>
      <c r="F158" s="2" t="s">
        <v>9</v>
      </c>
      <c r="G158" s="10">
        <v>45149</v>
      </c>
    </row>
    <row r="159" spans="1:7" x14ac:dyDescent="0.25">
      <c r="A159" s="1">
        <v>45148.892714270834</v>
      </c>
      <c r="B159" s="4" t="s">
        <v>490</v>
      </c>
      <c r="C159" s="2" t="s">
        <v>480</v>
      </c>
      <c r="D159" s="2" t="s">
        <v>378</v>
      </c>
      <c r="E159" s="3" t="s">
        <v>491</v>
      </c>
      <c r="F159" s="2" t="s">
        <v>94</v>
      </c>
      <c r="G159" s="10">
        <v>45157</v>
      </c>
    </row>
    <row r="160" spans="1:7" x14ac:dyDescent="0.25">
      <c r="A160" s="1">
        <v>45150.027262708332</v>
      </c>
      <c r="B160" s="4" t="s">
        <v>412</v>
      </c>
      <c r="C160" s="2" t="s">
        <v>492</v>
      </c>
      <c r="D160" s="2" t="s">
        <v>378</v>
      </c>
      <c r="E160" s="3" t="s">
        <v>493</v>
      </c>
      <c r="F160" s="2" t="s">
        <v>9</v>
      </c>
      <c r="G160" s="10">
        <v>45152</v>
      </c>
    </row>
    <row r="161" spans="1:7" x14ac:dyDescent="0.25">
      <c r="A161" s="1">
        <v>45151.807566319447</v>
      </c>
      <c r="B161" s="2" t="s">
        <v>494</v>
      </c>
      <c r="C161" s="2" t="s">
        <v>495</v>
      </c>
      <c r="D161" s="2" t="s">
        <v>28</v>
      </c>
      <c r="E161" s="3" t="s">
        <v>29</v>
      </c>
      <c r="F161" s="2" t="s">
        <v>9</v>
      </c>
      <c r="G161" s="10">
        <v>45061</v>
      </c>
    </row>
    <row r="162" spans="1:7" x14ac:dyDescent="0.25">
      <c r="A162" s="1">
        <v>45151.812587106484</v>
      </c>
      <c r="B162" s="4" t="s">
        <v>496</v>
      </c>
      <c r="C162" s="2" t="s">
        <v>409</v>
      </c>
      <c r="D162" s="2" t="s">
        <v>497</v>
      </c>
      <c r="E162" s="3" t="s">
        <v>498</v>
      </c>
      <c r="F162" s="2" t="s">
        <v>9</v>
      </c>
      <c r="G162" s="10">
        <v>45152</v>
      </c>
    </row>
    <row r="163" spans="1:7" x14ac:dyDescent="0.25">
      <c r="A163" s="1">
        <v>45151.816850972224</v>
      </c>
      <c r="B163" s="4" t="s">
        <v>499</v>
      </c>
      <c r="C163" s="2" t="s">
        <v>377</v>
      </c>
      <c r="D163" s="2" t="s">
        <v>500</v>
      </c>
      <c r="E163" s="3" t="s">
        <v>501</v>
      </c>
      <c r="F163" s="2" t="s">
        <v>9</v>
      </c>
      <c r="G163" s="10">
        <v>45152</v>
      </c>
    </row>
    <row r="164" spans="1:7" x14ac:dyDescent="0.25">
      <c r="A164" s="1">
        <v>45151.887527754632</v>
      </c>
      <c r="B164" s="4" t="s">
        <v>502</v>
      </c>
      <c r="C164" s="2" t="s">
        <v>385</v>
      </c>
      <c r="D164" s="2" t="s">
        <v>176</v>
      </c>
      <c r="E164" s="3" t="s">
        <v>503</v>
      </c>
      <c r="F164" s="2" t="s">
        <v>9</v>
      </c>
      <c r="G164" s="10">
        <v>45152</v>
      </c>
    </row>
    <row r="165" spans="1:7" x14ac:dyDescent="0.25">
      <c r="A165" s="1">
        <v>45151.954646944447</v>
      </c>
      <c r="B165" s="4" t="s">
        <v>504</v>
      </c>
      <c r="C165" s="2" t="s">
        <v>11</v>
      </c>
      <c r="D165" s="2" t="s">
        <v>505</v>
      </c>
      <c r="E165" s="3" t="s">
        <v>506</v>
      </c>
      <c r="F165" s="2" t="s">
        <v>9</v>
      </c>
      <c r="G165" s="10">
        <v>45159</v>
      </c>
    </row>
    <row r="166" spans="1:7" x14ac:dyDescent="0.25">
      <c r="A166" s="1">
        <v>45152.490549930561</v>
      </c>
      <c r="B166" s="2" t="s">
        <v>507</v>
      </c>
      <c r="C166" s="2" t="s">
        <v>385</v>
      </c>
      <c r="D166" s="2" t="s">
        <v>378</v>
      </c>
      <c r="E166" s="3" t="s">
        <v>508</v>
      </c>
      <c r="F166" s="2" t="s">
        <v>9</v>
      </c>
      <c r="G166" s="10">
        <v>45154</v>
      </c>
    </row>
    <row r="167" spans="1:7" x14ac:dyDescent="0.25">
      <c r="A167" s="1">
        <v>45152.561629664357</v>
      </c>
      <c r="B167" s="4" t="s">
        <v>509</v>
      </c>
      <c r="C167" s="2" t="s">
        <v>175</v>
      </c>
      <c r="D167" s="2" t="s">
        <v>510</v>
      </c>
      <c r="E167" s="3" t="s">
        <v>511</v>
      </c>
      <c r="F167" s="2" t="s">
        <v>9</v>
      </c>
      <c r="G167" s="10">
        <v>45159</v>
      </c>
    </row>
    <row r="168" spans="1:7" x14ac:dyDescent="0.25">
      <c r="A168" s="1">
        <v>45155.472687476853</v>
      </c>
      <c r="B168" s="4" t="s">
        <v>512</v>
      </c>
      <c r="C168" s="2" t="s">
        <v>11</v>
      </c>
      <c r="D168" s="2" t="s">
        <v>176</v>
      </c>
      <c r="E168" s="3" t="s">
        <v>513</v>
      </c>
      <c r="F168" s="2" t="s">
        <v>9</v>
      </c>
      <c r="G168" s="10">
        <v>45161</v>
      </c>
    </row>
    <row r="169" spans="1:7" x14ac:dyDescent="0.25">
      <c r="A169" s="1">
        <v>45155.704706215278</v>
      </c>
      <c r="B169" s="4" t="s">
        <v>514</v>
      </c>
      <c r="C169" s="2" t="s">
        <v>6</v>
      </c>
      <c r="D169" s="2" t="s">
        <v>515</v>
      </c>
      <c r="E169" s="3" t="s">
        <v>516</v>
      </c>
      <c r="F169" s="2" t="s">
        <v>9</v>
      </c>
      <c r="G169" s="10">
        <v>45166</v>
      </c>
    </row>
    <row r="170" spans="1:7" x14ac:dyDescent="0.25">
      <c r="A170" s="1">
        <v>45156.390468252313</v>
      </c>
      <c r="B170" s="4" t="s">
        <v>517</v>
      </c>
      <c r="C170" s="2" t="s">
        <v>518</v>
      </c>
      <c r="D170" s="2" t="s">
        <v>519</v>
      </c>
      <c r="E170" s="3" t="s">
        <v>520</v>
      </c>
      <c r="F170" s="2" t="s">
        <v>9</v>
      </c>
      <c r="G170" s="10">
        <v>45174</v>
      </c>
    </row>
    <row r="171" spans="1:7" x14ac:dyDescent="0.25">
      <c r="A171" s="1">
        <v>45156.430490694445</v>
      </c>
      <c r="B171" s="2" t="s">
        <v>521</v>
      </c>
      <c r="C171" s="2" t="s">
        <v>522</v>
      </c>
      <c r="D171" s="2" t="s">
        <v>523</v>
      </c>
      <c r="E171" s="3" t="s">
        <v>524</v>
      </c>
      <c r="F171" s="2" t="s">
        <v>94</v>
      </c>
      <c r="G171" s="10">
        <v>45166</v>
      </c>
    </row>
    <row r="172" spans="1:7" x14ac:dyDescent="0.25">
      <c r="A172" s="1">
        <v>45156.442001527779</v>
      </c>
      <c r="B172" s="2" t="s">
        <v>525</v>
      </c>
      <c r="C172" s="2" t="s">
        <v>75</v>
      </c>
      <c r="D172" s="2" t="s">
        <v>526</v>
      </c>
      <c r="E172" s="3" t="s">
        <v>527</v>
      </c>
      <c r="F172" s="2" t="s">
        <v>94</v>
      </c>
      <c r="G172" s="10">
        <v>45159</v>
      </c>
    </row>
    <row r="173" spans="1:7" x14ac:dyDescent="0.25">
      <c r="A173" s="1">
        <v>45156.485557499997</v>
      </c>
      <c r="B173" s="4" t="s">
        <v>528</v>
      </c>
      <c r="C173" s="2" t="s">
        <v>385</v>
      </c>
      <c r="D173" s="2" t="s">
        <v>176</v>
      </c>
      <c r="E173" s="3" t="s">
        <v>529</v>
      </c>
      <c r="F173" s="2" t="s">
        <v>9</v>
      </c>
      <c r="G173" s="10">
        <v>45166</v>
      </c>
    </row>
    <row r="174" spans="1:7" x14ac:dyDescent="0.25">
      <c r="A174" s="7">
        <v>44970.677754629629</v>
      </c>
      <c r="B174" s="8" t="s">
        <v>0</v>
      </c>
      <c r="C174" s="8" t="s">
        <v>530</v>
      </c>
      <c r="D174" s="8" t="s">
        <v>531</v>
      </c>
      <c r="E174" s="9" t="s">
        <v>3</v>
      </c>
      <c r="F174" s="8" t="s">
        <v>9</v>
      </c>
      <c r="G174" s="10">
        <v>44973</v>
      </c>
    </row>
    <row r="175" spans="1:7" x14ac:dyDescent="0.25">
      <c r="A175" s="7">
        <v>44971.785694444443</v>
      </c>
      <c r="B175" s="8" t="s">
        <v>5</v>
      </c>
      <c r="C175" s="8" t="s">
        <v>6</v>
      </c>
      <c r="D175" s="8" t="s">
        <v>7</v>
      </c>
      <c r="E175" s="9" t="s">
        <v>8</v>
      </c>
      <c r="F175" s="8" t="s">
        <v>9</v>
      </c>
      <c r="G175" s="10">
        <v>44977</v>
      </c>
    </row>
    <row r="176" spans="1:7" x14ac:dyDescent="0.25">
      <c r="A176" s="7">
        <v>44978.70689814815</v>
      </c>
      <c r="B176" s="8" t="s">
        <v>10</v>
      </c>
      <c r="C176" s="8" t="s">
        <v>11</v>
      </c>
      <c r="D176" s="8" t="s">
        <v>532</v>
      </c>
      <c r="E176" s="9" t="s">
        <v>13</v>
      </c>
      <c r="F176" s="8" t="s">
        <v>9</v>
      </c>
      <c r="G176" s="10">
        <v>44979</v>
      </c>
    </row>
    <row r="177" spans="1:7" x14ac:dyDescent="0.25">
      <c r="A177" s="7">
        <v>45097.388518518521</v>
      </c>
      <c r="B177" s="8" t="s">
        <v>14</v>
      </c>
      <c r="C177" s="8" t="s">
        <v>533</v>
      </c>
      <c r="D177" s="8" t="s">
        <v>43</v>
      </c>
      <c r="E177" s="9" t="s">
        <v>17</v>
      </c>
      <c r="F177" s="8" t="s">
        <v>9</v>
      </c>
      <c r="G177" s="10">
        <v>45006</v>
      </c>
    </row>
    <row r="178" spans="1:7" x14ac:dyDescent="0.25">
      <c r="A178" s="7">
        <v>45097.409849537034</v>
      </c>
      <c r="B178" s="8" t="s">
        <v>18</v>
      </c>
      <c r="C178" s="8" t="s">
        <v>19</v>
      </c>
      <c r="D178" s="8" t="s">
        <v>20</v>
      </c>
      <c r="E178" s="9" t="s">
        <v>21</v>
      </c>
      <c r="F178" s="8" t="s">
        <v>9</v>
      </c>
      <c r="G178" s="10">
        <v>45099</v>
      </c>
    </row>
    <row r="179" spans="1:7" x14ac:dyDescent="0.25">
      <c r="A179" s="7">
        <v>45097.414351851854</v>
      </c>
      <c r="B179" s="8" t="s">
        <v>534</v>
      </c>
      <c r="C179" s="8" t="s">
        <v>535</v>
      </c>
      <c r="D179" s="8" t="s">
        <v>536</v>
      </c>
      <c r="E179" s="9" t="s">
        <v>25</v>
      </c>
      <c r="F179" s="8" t="s">
        <v>9</v>
      </c>
      <c r="G179" s="10">
        <v>45104</v>
      </c>
    </row>
    <row r="180" spans="1:7" x14ac:dyDescent="0.25">
      <c r="A180" s="7">
        <v>45097.415405092594</v>
      </c>
      <c r="B180" s="8" t="s">
        <v>26</v>
      </c>
      <c r="C180" s="8" t="s">
        <v>27</v>
      </c>
      <c r="D180" s="8" t="s">
        <v>28</v>
      </c>
      <c r="E180" s="9" t="s">
        <v>29</v>
      </c>
      <c r="F180" s="8" t="s">
        <v>9</v>
      </c>
      <c r="G180" s="10">
        <v>45061</v>
      </c>
    </row>
    <row r="181" spans="1:7" x14ac:dyDescent="0.25">
      <c r="A181" s="7">
        <v>45097.417546296296</v>
      </c>
      <c r="B181" s="8" t="s">
        <v>30</v>
      </c>
      <c r="C181" s="8" t="s">
        <v>31</v>
      </c>
      <c r="D181" s="8" t="s">
        <v>32</v>
      </c>
      <c r="E181" s="9" t="s">
        <v>33</v>
      </c>
      <c r="F181" s="8" t="s">
        <v>9</v>
      </c>
      <c r="G181" s="10">
        <v>45097</v>
      </c>
    </row>
    <row r="182" spans="1:7" x14ac:dyDescent="0.25">
      <c r="A182" s="7">
        <v>45097.425451388888</v>
      </c>
      <c r="B182" s="8" t="s">
        <v>34</v>
      </c>
      <c r="C182" s="8" t="s">
        <v>35</v>
      </c>
      <c r="D182" s="8" t="s">
        <v>36</v>
      </c>
      <c r="E182" s="9" t="s">
        <v>37</v>
      </c>
      <c r="F182" s="8" t="s">
        <v>9</v>
      </c>
      <c r="G182" s="10">
        <v>45026</v>
      </c>
    </row>
    <row r="183" spans="1:7" x14ac:dyDescent="0.25">
      <c r="A183" s="7">
        <v>45097.426168981481</v>
      </c>
      <c r="B183" s="8" t="s">
        <v>537</v>
      </c>
      <c r="C183" s="8" t="s">
        <v>538</v>
      </c>
      <c r="D183" s="8" t="s">
        <v>539</v>
      </c>
      <c r="E183" s="9" t="s">
        <v>41</v>
      </c>
      <c r="F183" s="8" t="s">
        <v>9</v>
      </c>
      <c r="G183" s="10">
        <v>45097</v>
      </c>
    </row>
    <row r="184" spans="1:7" x14ac:dyDescent="0.25">
      <c r="A184" s="7">
        <v>45097.43546296296</v>
      </c>
      <c r="B184" s="8" t="s">
        <v>42</v>
      </c>
      <c r="C184" s="8" t="s">
        <v>35</v>
      </c>
      <c r="D184" s="8" t="s">
        <v>43</v>
      </c>
      <c r="E184" s="9" t="s">
        <v>44</v>
      </c>
      <c r="F184" s="8" t="s">
        <v>9</v>
      </c>
      <c r="G184" s="10">
        <v>45026</v>
      </c>
    </row>
    <row r="185" spans="1:7" x14ac:dyDescent="0.25">
      <c r="A185" s="7">
        <v>45097.587962962964</v>
      </c>
      <c r="B185" s="8" t="s">
        <v>540</v>
      </c>
      <c r="C185" s="8" t="s">
        <v>541</v>
      </c>
      <c r="D185" s="8" t="s">
        <v>505</v>
      </c>
      <c r="E185" s="9" t="s">
        <v>52</v>
      </c>
      <c r="F185" s="8" t="s">
        <v>9</v>
      </c>
      <c r="G185" s="10">
        <v>45098</v>
      </c>
    </row>
    <row r="186" spans="1:7" x14ac:dyDescent="0.25">
      <c r="A186" s="7">
        <v>45097.65247685185</v>
      </c>
      <c r="B186" s="8" t="s">
        <v>542</v>
      </c>
      <c r="C186" s="8" t="s">
        <v>54</v>
      </c>
      <c r="D186" s="8" t="s">
        <v>55</v>
      </c>
      <c r="E186" s="9" t="s">
        <v>56</v>
      </c>
      <c r="F186" s="8" t="s">
        <v>9</v>
      </c>
      <c r="G186" s="10">
        <v>45103</v>
      </c>
    </row>
    <row r="187" spans="1:7" x14ac:dyDescent="0.25">
      <c r="A187" s="7">
        <v>45097.676840277774</v>
      </c>
      <c r="B187" s="8" t="s">
        <v>57</v>
      </c>
      <c r="C187" s="8" t="s">
        <v>58</v>
      </c>
      <c r="D187" s="8" t="s">
        <v>59</v>
      </c>
      <c r="E187" s="9" t="s">
        <v>60</v>
      </c>
      <c r="F187" s="8" t="s">
        <v>9</v>
      </c>
      <c r="G187" s="10">
        <v>45117</v>
      </c>
    </row>
    <row r="188" spans="1:7" x14ac:dyDescent="0.25">
      <c r="A188" s="7">
        <v>45098.116331018522</v>
      </c>
      <c r="B188" s="8" t="s">
        <v>63</v>
      </c>
      <c r="C188" s="8" t="s">
        <v>64</v>
      </c>
      <c r="D188" s="8" t="s">
        <v>65</v>
      </c>
      <c r="E188" s="9" t="s">
        <v>66</v>
      </c>
      <c r="F188" s="8" t="s">
        <v>9</v>
      </c>
      <c r="G188" s="10">
        <v>45199</v>
      </c>
    </row>
    <row r="189" spans="1:7" x14ac:dyDescent="0.25">
      <c r="A189" s="7">
        <v>45098.852511574078</v>
      </c>
      <c r="B189" s="8" t="s">
        <v>70</v>
      </c>
      <c r="C189" s="8" t="s">
        <v>71</v>
      </c>
      <c r="D189" s="8" t="s">
        <v>72</v>
      </c>
      <c r="E189" s="9" t="s">
        <v>73</v>
      </c>
      <c r="F189" s="8" t="s">
        <v>9</v>
      </c>
      <c r="G189" s="10">
        <v>45103</v>
      </c>
    </row>
    <row r="190" spans="1:7" x14ac:dyDescent="0.25">
      <c r="A190" s="7">
        <v>45098.865127314813</v>
      </c>
      <c r="B190" s="8" t="s">
        <v>74</v>
      </c>
      <c r="C190" s="8" t="s">
        <v>75</v>
      </c>
      <c r="D190" s="8" t="s">
        <v>76</v>
      </c>
      <c r="E190" s="9" t="s">
        <v>77</v>
      </c>
      <c r="F190" s="8" t="s">
        <v>9</v>
      </c>
      <c r="G190" s="10">
        <v>45110</v>
      </c>
    </row>
    <row r="191" spans="1:7" x14ac:dyDescent="0.25">
      <c r="A191" s="7">
        <v>45099.424571759257</v>
      </c>
      <c r="B191" s="8" t="s">
        <v>78</v>
      </c>
      <c r="C191" s="8" t="s">
        <v>175</v>
      </c>
      <c r="D191" s="8" t="s">
        <v>80</v>
      </c>
      <c r="E191" s="9" t="s">
        <v>81</v>
      </c>
      <c r="F191" s="8" t="s">
        <v>9</v>
      </c>
      <c r="G191" s="10">
        <v>45106</v>
      </c>
    </row>
    <row r="192" spans="1:7" x14ac:dyDescent="0.25">
      <c r="A192" s="7">
        <v>45099.63616898148</v>
      </c>
      <c r="B192" s="8" t="s">
        <v>82</v>
      </c>
      <c r="C192" s="8" t="s">
        <v>19</v>
      </c>
      <c r="D192" s="8" t="s">
        <v>20</v>
      </c>
      <c r="E192" s="9" t="s">
        <v>83</v>
      </c>
      <c r="F192" s="8" t="s">
        <v>9</v>
      </c>
      <c r="G192" s="10">
        <v>45113</v>
      </c>
    </row>
    <row r="193" spans="1:7" x14ac:dyDescent="0.25">
      <c r="A193" s="7">
        <v>45100.766817129632</v>
      </c>
      <c r="B193" s="8" t="s">
        <v>88</v>
      </c>
      <c r="C193" s="8" t="s">
        <v>19</v>
      </c>
      <c r="D193" s="8" t="s">
        <v>20</v>
      </c>
      <c r="E193" s="9" t="s">
        <v>89</v>
      </c>
      <c r="F193" s="8" t="s">
        <v>9</v>
      </c>
      <c r="G193" s="10">
        <v>45110</v>
      </c>
    </row>
    <row r="194" spans="1:7" x14ac:dyDescent="0.25">
      <c r="A194" s="7">
        <v>45100.926574074074</v>
      </c>
      <c r="B194" s="8" t="s">
        <v>90</v>
      </c>
      <c r="C194" s="8" t="s">
        <v>91</v>
      </c>
      <c r="D194" s="8" t="s">
        <v>92</v>
      </c>
      <c r="E194" s="9" t="s">
        <v>93</v>
      </c>
      <c r="F194" s="8" t="s">
        <v>94</v>
      </c>
      <c r="G194" s="10">
        <v>37335</v>
      </c>
    </row>
    <row r="195" spans="1:7" x14ac:dyDescent="0.25">
      <c r="A195" s="7">
        <v>45102.477002314816</v>
      </c>
      <c r="B195" s="8" t="s">
        <v>98</v>
      </c>
      <c r="C195" s="8" t="s">
        <v>6</v>
      </c>
      <c r="D195" s="8" t="s">
        <v>99</v>
      </c>
      <c r="E195" s="9" t="s">
        <v>100</v>
      </c>
      <c r="F195" s="8" t="s">
        <v>94</v>
      </c>
      <c r="G195" s="10">
        <v>45117</v>
      </c>
    </row>
    <row r="196" spans="1:7" x14ac:dyDescent="0.25">
      <c r="A196" s="7">
        <v>45102.831863425927</v>
      </c>
      <c r="B196" s="8" t="s">
        <v>101</v>
      </c>
      <c r="C196" s="8" t="s">
        <v>102</v>
      </c>
      <c r="D196" s="8" t="s">
        <v>103</v>
      </c>
      <c r="E196" s="9" t="s">
        <v>104</v>
      </c>
      <c r="F196" s="8" t="s">
        <v>94</v>
      </c>
      <c r="G196" s="10">
        <v>45103</v>
      </c>
    </row>
    <row r="197" spans="1:7" x14ac:dyDescent="0.25">
      <c r="A197" s="7">
        <v>45102.862754629627</v>
      </c>
      <c r="B197" s="8" t="s">
        <v>105</v>
      </c>
      <c r="C197" s="8" t="s">
        <v>102</v>
      </c>
      <c r="D197" s="8" t="s">
        <v>103</v>
      </c>
      <c r="E197" s="9" t="s">
        <v>106</v>
      </c>
      <c r="F197" s="8" t="s">
        <v>9</v>
      </c>
      <c r="G197" s="10">
        <v>45104</v>
      </c>
    </row>
    <row r="198" spans="1:7" x14ac:dyDescent="0.25">
      <c r="A198" s="7">
        <v>45103.598530092589</v>
      </c>
      <c r="B198" s="8" t="s">
        <v>110</v>
      </c>
      <c r="C198" s="8" t="s">
        <v>111</v>
      </c>
      <c r="D198" s="8" t="s">
        <v>119</v>
      </c>
      <c r="E198" s="9" t="s">
        <v>113</v>
      </c>
      <c r="F198" s="8" t="s">
        <v>9</v>
      </c>
      <c r="G198" s="10">
        <v>45111</v>
      </c>
    </row>
    <row r="199" spans="1:7" x14ac:dyDescent="0.25">
      <c r="A199" s="7">
        <v>45103.910034722219</v>
      </c>
      <c r="B199" s="8" t="s">
        <v>117</v>
      </c>
      <c r="C199" s="8" t="s">
        <v>118</v>
      </c>
      <c r="D199" s="8" t="s">
        <v>119</v>
      </c>
      <c r="E199" s="9" t="s">
        <v>120</v>
      </c>
      <c r="F199" s="8" t="s">
        <v>9</v>
      </c>
      <c r="G199" s="10">
        <v>45110</v>
      </c>
    </row>
    <row r="200" spans="1:7" x14ac:dyDescent="0.25">
      <c r="A200" s="7">
        <v>45104.047847222224</v>
      </c>
      <c r="B200" s="8" t="s">
        <v>121</v>
      </c>
      <c r="C200" s="8" t="s">
        <v>11</v>
      </c>
      <c r="D200" s="8" t="s">
        <v>122</v>
      </c>
      <c r="E200" s="9" t="s">
        <v>123</v>
      </c>
      <c r="F200" s="8" t="s">
        <v>9</v>
      </c>
      <c r="G200" s="10">
        <v>45110</v>
      </c>
    </row>
    <row r="201" spans="1:7" x14ac:dyDescent="0.25">
      <c r="A201" s="7">
        <v>45104.32508101852</v>
      </c>
      <c r="B201" s="8" t="s">
        <v>124</v>
      </c>
      <c r="C201" s="8" t="s">
        <v>125</v>
      </c>
      <c r="D201" s="8" t="s">
        <v>543</v>
      </c>
      <c r="E201" s="9" t="s">
        <v>127</v>
      </c>
      <c r="F201" s="8" t="s">
        <v>9</v>
      </c>
      <c r="G201" s="10">
        <v>45177</v>
      </c>
    </row>
    <row r="202" spans="1:7" x14ac:dyDescent="0.25">
      <c r="A202" s="7">
        <v>45104.408009259256</v>
      </c>
      <c r="B202" s="8" t="s">
        <v>128</v>
      </c>
      <c r="C202" s="8" t="s">
        <v>102</v>
      </c>
      <c r="D202" s="8" t="s">
        <v>129</v>
      </c>
      <c r="E202" s="9" t="s">
        <v>130</v>
      </c>
      <c r="F202" s="8" t="s">
        <v>9</v>
      </c>
      <c r="G202" s="10">
        <v>45110</v>
      </c>
    </row>
    <row r="203" spans="1:7" x14ac:dyDescent="0.25">
      <c r="A203" s="7">
        <v>45105.937037037038</v>
      </c>
      <c r="B203" s="8" t="s">
        <v>544</v>
      </c>
      <c r="C203" s="8" t="s">
        <v>545</v>
      </c>
      <c r="D203" s="8" t="s">
        <v>141</v>
      </c>
      <c r="E203" s="9" t="s">
        <v>142</v>
      </c>
      <c r="F203" s="8" t="s">
        <v>9</v>
      </c>
      <c r="G203" s="10">
        <v>45107</v>
      </c>
    </row>
    <row r="204" spans="1:7" x14ac:dyDescent="0.25">
      <c r="A204" s="7">
        <v>45106.348101851851</v>
      </c>
      <c r="B204" s="8" t="s">
        <v>143</v>
      </c>
      <c r="C204" s="8" t="s">
        <v>144</v>
      </c>
      <c r="D204" s="8" t="s">
        <v>145</v>
      </c>
      <c r="E204" s="9" t="s">
        <v>146</v>
      </c>
      <c r="F204" s="8" t="s">
        <v>9</v>
      </c>
      <c r="G204" s="10">
        <v>45124</v>
      </c>
    </row>
    <row r="205" spans="1:7" x14ac:dyDescent="0.25">
      <c r="A205" s="7">
        <v>45106.358530092592</v>
      </c>
      <c r="B205" s="8" t="s">
        <v>147</v>
      </c>
      <c r="C205" s="8" t="s">
        <v>148</v>
      </c>
      <c r="D205" s="8" t="s">
        <v>149</v>
      </c>
      <c r="E205" s="9" t="s">
        <v>150</v>
      </c>
      <c r="F205" s="8" t="s">
        <v>9</v>
      </c>
      <c r="G205" s="10">
        <v>45108</v>
      </c>
    </row>
    <row r="206" spans="1:7" x14ac:dyDescent="0.25">
      <c r="A206" s="7">
        <v>45106.529293981483</v>
      </c>
      <c r="B206" s="8" t="s">
        <v>151</v>
      </c>
      <c r="C206" s="8" t="s">
        <v>118</v>
      </c>
      <c r="D206" s="8" t="s">
        <v>129</v>
      </c>
      <c r="E206" s="9" t="s">
        <v>152</v>
      </c>
      <c r="F206" s="8" t="s">
        <v>94</v>
      </c>
      <c r="G206" s="10">
        <v>45110</v>
      </c>
    </row>
    <row r="207" spans="1:7" x14ac:dyDescent="0.25">
      <c r="A207" s="7">
        <v>45106.672743055555</v>
      </c>
      <c r="B207" s="8" t="s">
        <v>153</v>
      </c>
      <c r="C207" s="8" t="s">
        <v>102</v>
      </c>
      <c r="D207" s="8" t="s">
        <v>20</v>
      </c>
      <c r="E207" s="9" t="s">
        <v>154</v>
      </c>
      <c r="F207" s="8" t="s">
        <v>9</v>
      </c>
      <c r="G207" s="10">
        <v>45113</v>
      </c>
    </row>
    <row r="208" spans="1:7" x14ac:dyDescent="0.25">
      <c r="A208" s="7">
        <v>45106.684872685182</v>
      </c>
      <c r="B208" s="8" t="s">
        <v>98</v>
      </c>
      <c r="C208" s="8" t="s">
        <v>6</v>
      </c>
      <c r="D208" s="8" t="s">
        <v>99</v>
      </c>
      <c r="E208" s="9" t="s">
        <v>100</v>
      </c>
      <c r="F208" s="8" t="s">
        <v>9</v>
      </c>
      <c r="G208" s="10">
        <v>45119</v>
      </c>
    </row>
    <row r="209" spans="1:7" x14ac:dyDescent="0.25">
      <c r="A209" s="7">
        <v>45106.743958333333</v>
      </c>
      <c r="B209" s="8" t="s">
        <v>155</v>
      </c>
      <c r="C209" s="8" t="s">
        <v>19</v>
      </c>
      <c r="D209" s="8" t="s">
        <v>108</v>
      </c>
      <c r="E209" s="9" t="s">
        <v>156</v>
      </c>
      <c r="F209" s="8" t="s">
        <v>9</v>
      </c>
      <c r="G209" s="10">
        <v>45113</v>
      </c>
    </row>
    <row r="210" spans="1:7" x14ac:dyDescent="0.25">
      <c r="A210" s="7">
        <v>45106.943495370368</v>
      </c>
      <c r="B210" s="8" t="s">
        <v>157</v>
      </c>
      <c r="C210" s="8" t="s">
        <v>111</v>
      </c>
      <c r="D210" s="8" t="s">
        <v>158</v>
      </c>
      <c r="E210" s="9" t="s">
        <v>159</v>
      </c>
      <c r="F210" s="8" t="s">
        <v>94</v>
      </c>
      <c r="G210" s="10">
        <v>45323</v>
      </c>
    </row>
    <row r="211" spans="1:7" x14ac:dyDescent="0.25">
      <c r="A211" s="7">
        <v>45106.991261574076</v>
      </c>
      <c r="B211" s="8" t="s">
        <v>160</v>
      </c>
      <c r="C211" s="8" t="s">
        <v>19</v>
      </c>
      <c r="D211" s="8" t="s">
        <v>68</v>
      </c>
      <c r="E211" s="9" t="s">
        <v>161</v>
      </c>
      <c r="F211" s="8" t="s">
        <v>94</v>
      </c>
      <c r="G211" s="10">
        <v>45110</v>
      </c>
    </row>
    <row r="212" spans="1:7" x14ac:dyDescent="0.25">
      <c r="A212" s="7">
        <v>45107.170520833337</v>
      </c>
      <c r="B212" s="8" t="s">
        <v>162</v>
      </c>
      <c r="C212" s="8" t="s">
        <v>19</v>
      </c>
      <c r="D212" s="8" t="s">
        <v>129</v>
      </c>
      <c r="E212" s="9" t="s">
        <v>163</v>
      </c>
      <c r="F212" s="8" t="s">
        <v>9</v>
      </c>
      <c r="G212" s="10">
        <v>45110</v>
      </c>
    </row>
    <row r="213" spans="1:7" x14ac:dyDescent="0.25">
      <c r="A213" s="7">
        <v>45107.36954861111</v>
      </c>
      <c r="B213" s="8" t="s">
        <v>164</v>
      </c>
      <c r="C213" s="8" t="s">
        <v>165</v>
      </c>
      <c r="D213" s="8" t="s">
        <v>166</v>
      </c>
      <c r="E213" s="9" t="s">
        <v>167</v>
      </c>
      <c r="F213" s="8" t="s">
        <v>9</v>
      </c>
      <c r="G213" s="10">
        <v>44992</v>
      </c>
    </row>
    <row r="214" spans="1:7" x14ac:dyDescent="0.25">
      <c r="A214" s="7">
        <v>45107.67428240741</v>
      </c>
      <c r="B214" s="8" t="s">
        <v>172</v>
      </c>
      <c r="C214" s="8" t="s">
        <v>19</v>
      </c>
      <c r="D214" s="8" t="s">
        <v>129</v>
      </c>
      <c r="E214" s="9" t="s">
        <v>173</v>
      </c>
      <c r="F214" s="8" t="s">
        <v>94</v>
      </c>
      <c r="G214" s="10">
        <v>45117</v>
      </c>
    </row>
    <row r="215" spans="1:7" x14ac:dyDescent="0.25">
      <c r="A215" s="7">
        <v>45107.952106481483</v>
      </c>
      <c r="B215" s="8" t="s">
        <v>178</v>
      </c>
      <c r="C215" s="8" t="s">
        <v>175</v>
      </c>
      <c r="D215" s="8" t="s">
        <v>179</v>
      </c>
      <c r="E215" s="9" t="s">
        <v>180</v>
      </c>
      <c r="F215" s="8" t="s">
        <v>94</v>
      </c>
      <c r="G215" s="10">
        <v>45117</v>
      </c>
    </row>
    <row r="216" spans="1:7" x14ac:dyDescent="0.25">
      <c r="A216" s="7">
        <v>45108.083738425928</v>
      </c>
      <c r="B216" s="8" t="s">
        <v>181</v>
      </c>
      <c r="C216" s="8" t="s">
        <v>19</v>
      </c>
      <c r="D216" s="8" t="s">
        <v>108</v>
      </c>
      <c r="E216" s="9" t="s">
        <v>182</v>
      </c>
      <c r="F216" s="8" t="s">
        <v>9</v>
      </c>
      <c r="G216" s="10">
        <v>45113</v>
      </c>
    </row>
    <row r="217" spans="1:7" x14ac:dyDescent="0.25">
      <c r="A217" s="7">
        <v>45108.109710648147</v>
      </c>
      <c r="B217" s="8" t="s">
        <v>183</v>
      </c>
      <c r="C217" s="8" t="s">
        <v>102</v>
      </c>
      <c r="D217" s="8" t="s">
        <v>129</v>
      </c>
      <c r="E217" s="9" t="s">
        <v>184</v>
      </c>
      <c r="F217" s="8" t="s">
        <v>9</v>
      </c>
      <c r="G217" s="10">
        <v>45110</v>
      </c>
    </row>
    <row r="218" spans="1:7" x14ac:dyDescent="0.25">
      <c r="A218" s="7">
        <v>45108.343645833331</v>
      </c>
      <c r="B218" s="8" t="s">
        <v>546</v>
      </c>
      <c r="C218" s="8" t="s">
        <v>186</v>
      </c>
      <c r="D218" s="8" t="s">
        <v>547</v>
      </c>
      <c r="E218" s="9" t="s">
        <v>188</v>
      </c>
      <c r="F218" s="8" t="s">
        <v>9</v>
      </c>
      <c r="G218" s="10">
        <v>45117</v>
      </c>
    </row>
    <row r="219" spans="1:7" x14ac:dyDescent="0.25">
      <c r="A219" s="7">
        <v>45108.723599537036</v>
      </c>
      <c r="B219" s="8" t="s">
        <v>74</v>
      </c>
      <c r="C219" s="8" t="s">
        <v>6</v>
      </c>
      <c r="D219" s="8" t="s">
        <v>76</v>
      </c>
      <c r="E219" s="9" t="s">
        <v>77</v>
      </c>
      <c r="F219" s="8" t="s">
        <v>9</v>
      </c>
      <c r="G219" s="10">
        <v>45112</v>
      </c>
    </row>
    <row r="220" spans="1:7" x14ac:dyDescent="0.25">
      <c r="A220" s="7">
        <v>45109.049942129626</v>
      </c>
      <c r="B220" s="8" t="s">
        <v>191</v>
      </c>
      <c r="C220" s="8" t="s">
        <v>102</v>
      </c>
      <c r="D220" s="8" t="s">
        <v>129</v>
      </c>
      <c r="E220" s="9" t="s">
        <v>192</v>
      </c>
      <c r="F220" s="8" t="s">
        <v>9</v>
      </c>
      <c r="G220" s="10">
        <v>45112</v>
      </c>
    </row>
    <row r="221" spans="1:7" x14ac:dyDescent="0.25">
      <c r="A221" s="7">
        <v>45110.45103009259</v>
      </c>
      <c r="B221" s="8" t="s">
        <v>193</v>
      </c>
      <c r="C221" s="8" t="s">
        <v>111</v>
      </c>
      <c r="D221" s="8" t="s">
        <v>194</v>
      </c>
      <c r="E221" s="9" t="s">
        <v>195</v>
      </c>
      <c r="F221" s="8" t="s">
        <v>94</v>
      </c>
      <c r="G221" s="10">
        <v>45112</v>
      </c>
    </row>
    <row r="222" spans="1:7" x14ac:dyDescent="0.25">
      <c r="A222" s="7">
        <v>45110.633842592593</v>
      </c>
      <c r="B222" s="8" t="s">
        <v>196</v>
      </c>
      <c r="C222" s="8" t="s">
        <v>75</v>
      </c>
      <c r="D222" s="8" t="s">
        <v>197</v>
      </c>
      <c r="E222" s="9" t="s">
        <v>198</v>
      </c>
      <c r="F222" s="8" t="s">
        <v>9</v>
      </c>
      <c r="G222" s="10">
        <v>45126</v>
      </c>
    </row>
    <row r="223" spans="1:7" x14ac:dyDescent="0.25">
      <c r="A223" s="7">
        <v>45110.743032407408</v>
      </c>
      <c r="B223" s="8" t="s">
        <v>548</v>
      </c>
      <c r="C223" s="8" t="s">
        <v>200</v>
      </c>
      <c r="D223" s="8" t="s">
        <v>201</v>
      </c>
      <c r="E223" s="9" t="s">
        <v>202</v>
      </c>
      <c r="F223" s="8" t="s">
        <v>9</v>
      </c>
      <c r="G223" s="10">
        <v>45117</v>
      </c>
    </row>
    <row r="224" spans="1:7" x14ac:dyDescent="0.25">
      <c r="A224" s="7">
        <v>45110.743877314817</v>
      </c>
      <c r="B224" s="8" t="s">
        <v>203</v>
      </c>
      <c r="C224" s="8" t="s">
        <v>204</v>
      </c>
      <c r="D224" s="8" t="s">
        <v>205</v>
      </c>
      <c r="E224" s="9" t="s">
        <v>206</v>
      </c>
      <c r="F224" s="8" t="s">
        <v>9</v>
      </c>
      <c r="G224" s="10">
        <v>45117</v>
      </c>
    </row>
    <row r="225" spans="1:7" x14ac:dyDescent="0.25">
      <c r="A225" s="7">
        <v>45111.464097222219</v>
      </c>
      <c r="B225" s="8" t="s">
        <v>207</v>
      </c>
      <c r="C225" s="8" t="s">
        <v>111</v>
      </c>
      <c r="D225" s="8" t="s">
        <v>208</v>
      </c>
      <c r="E225" s="9" t="s">
        <v>209</v>
      </c>
      <c r="F225" s="8" t="s">
        <v>9</v>
      </c>
      <c r="G225" s="10">
        <v>45131</v>
      </c>
    </row>
    <row r="226" spans="1:7" x14ac:dyDescent="0.25">
      <c r="A226" s="7">
        <v>45112.890775462962</v>
      </c>
      <c r="B226" s="8" t="s">
        <v>216</v>
      </c>
      <c r="C226" s="8" t="s">
        <v>111</v>
      </c>
      <c r="D226" s="8" t="s">
        <v>217</v>
      </c>
      <c r="E226" s="9" t="s">
        <v>218</v>
      </c>
      <c r="F226" s="8" t="s">
        <v>9</v>
      </c>
      <c r="G226" s="10">
        <v>45117</v>
      </c>
    </row>
    <row r="227" spans="1:7" x14ac:dyDescent="0.25">
      <c r="A227" s="7">
        <v>45113.739328703705</v>
      </c>
      <c r="B227" s="8" t="s">
        <v>226</v>
      </c>
      <c r="C227" s="8" t="s">
        <v>227</v>
      </c>
      <c r="D227" s="8" t="s">
        <v>228</v>
      </c>
      <c r="E227" s="9" t="s">
        <v>229</v>
      </c>
      <c r="F227" s="8" t="s">
        <v>9</v>
      </c>
      <c r="G227" s="10">
        <v>45117</v>
      </c>
    </row>
    <row r="228" spans="1:7" x14ac:dyDescent="0.25">
      <c r="A228" s="7">
        <v>45114.514120370368</v>
      </c>
      <c r="B228" s="8" t="s">
        <v>230</v>
      </c>
      <c r="C228" s="8" t="s">
        <v>231</v>
      </c>
      <c r="D228" s="8" t="s">
        <v>232</v>
      </c>
      <c r="E228" s="9" t="s">
        <v>233</v>
      </c>
      <c r="F228" s="8" t="s">
        <v>9</v>
      </c>
      <c r="G228" s="10">
        <v>45117</v>
      </c>
    </row>
    <row r="229" spans="1:7" x14ac:dyDescent="0.25">
      <c r="A229" s="7">
        <v>45117.987476851849</v>
      </c>
      <c r="B229" s="8" t="s">
        <v>244</v>
      </c>
      <c r="C229" s="8" t="s">
        <v>102</v>
      </c>
      <c r="D229" s="8" t="s">
        <v>245</v>
      </c>
      <c r="E229" s="9" t="s">
        <v>246</v>
      </c>
      <c r="F229" s="8" t="s">
        <v>9</v>
      </c>
      <c r="G229" s="10">
        <v>45124</v>
      </c>
    </row>
    <row r="230" spans="1:7" x14ac:dyDescent="0.25">
      <c r="A230" s="7">
        <v>45118.489733796298</v>
      </c>
      <c r="B230" s="8" t="s">
        <v>250</v>
      </c>
      <c r="C230" s="8" t="s">
        <v>175</v>
      </c>
      <c r="D230" s="8" t="s">
        <v>251</v>
      </c>
      <c r="E230" s="9" t="s">
        <v>252</v>
      </c>
      <c r="F230" s="8" t="s">
        <v>9</v>
      </c>
      <c r="G230" s="10">
        <v>45131</v>
      </c>
    </row>
    <row r="231" spans="1:7" x14ac:dyDescent="0.25">
      <c r="A231" s="7">
        <v>45118.712476851855</v>
      </c>
      <c r="B231" s="8" t="s">
        <v>253</v>
      </c>
      <c r="C231" s="8" t="s">
        <v>64</v>
      </c>
      <c r="D231" s="8" t="s">
        <v>254</v>
      </c>
      <c r="E231" s="9" t="s">
        <v>255</v>
      </c>
      <c r="F231" s="8" t="s">
        <v>9</v>
      </c>
      <c r="G231" s="10">
        <v>45124</v>
      </c>
    </row>
    <row r="232" spans="1:7" x14ac:dyDescent="0.25">
      <c r="A232" s="7">
        <v>45118.949201388888</v>
      </c>
      <c r="B232" s="8" t="s">
        <v>262</v>
      </c>
      <c r="C232" s="8" t="s">
        <v>102</v>
      </c>
      <c r="D232" s="8" t="s">
        <v>176</v>
      </c>
      <c r="E232" s="9" t="s">
        <v>263</v>
      </c>
      <c r="F232" s="8" t="s">
        <v>9</v>
      </c>
      <c r="G232" s="10">
        <v>45139</v>
      </c>
    </row>
    <row r="233" spans="1:7" x14ac:dyDescent="0.25">
      <c r="A233" s="7">
        <v>45119.417442129627</v>
      </c>
      <c r="B233" s="8" t="s">
        <v>264</v>
      </c>
      <c r="C233" s="8" t="s">
        <v>6</v>
      </c>
      <c r="D233" s="8" t="s">
        <v>265</v>
      </c>
      <c r="E233" s="9" t="s">
        <v>266</v>
      </c>
      <c r="F233" s="8" t="s">
        <v>9</v>
      </c>
      <c r="G233" s="10">
        <v>45139</v>
      </c>
    </row>
    <row r="234" spans="1:7" x14ac:dyDescent="0.25">
      <c r="A234" s="7">
        <v>45119.8440162037</v>
      </c>
      <c r="B234" s="8" t="s">
        <v>549</v>
      </c>
      <c r="C234" s="8" t="s">
        <v>550</v>
      </c>
      <c r="D234" s="8" t="s">
        <v>551</v>
      </c>
      <c r="E234" s="9" t="s">
        <v>270</v>
      </c>
      <c r="F234" s="8" t="s">
        <v>9</v>
      </c>
      <c r="G234" s="10">
        <v>45138</v>
      </c>
    </row>
    <row r="235" spans="1:7" x14ac:dyDescent="0.25">
      <c r="A235" s="7">
        <v>45120.51840277778</v>
      </c>
      <c r="B235" s="8" t="s">
        <v>271</v>
      </c>
      <c r="C235" s="8" t="s">
        <v>19</v>
      </c>
      <c r="D235" s="8" t="s">
        <v>272</v>
      </c>
      <c r="E235" s="9" t="s">
        <v>273</v>
      </c>
      <c r="F235" s="8" t="s">
        <v>9</v>
      </c>
      <c r="G235" s="10">
        <v>45127</v>
      </c>
    </row>
    <row r="236" spans="1:7" x14ac:dyDescent="0.25">
      <c r="A236" s="7">
        <v>45120.654398148145</v>
      </c>
      <c r="B236" s="8" t="s">
        <v>274</v>
      </c>
      <c r="C236" s="8" t="s">
        <v>275</v>
      </c>
      <c r="D236" s="8" t="s">
        <v>68</v>
      </c>
      <c r="E236" s="9" t="s">
        <v>276</v>
      </c>
      <c r="F236" s="8" t="s">
        <v>9</v>
      </c>
      <c r="G236" s="10">
        <v>45122</v>
      </c>
    </row>
    <row r="237" spans="1:7" x14ac:dyDescent="0.25">
      <c r="A237" s="7">
        <v>45120.715428240743</v>
      </c>
      <c r="B237" s="8" t="s">
        <v>277</v>
      </c>
      <c r="C237" s="8" t="s">
        <v>111</v>
      </c>
      <c r="D237" s="8" t="s">
        <v>245</v>
      </c>
      <c r="E237" s="9" t="s">
        <v>278</v>
      </c>
      <c r="F237" s="8" t="s">
        <v>9</v>
      </c>
      <c r="G237" s="10">
        <v>45124</v>
      </c>
    </row>
    <row r="238" spans="1:7" x14ac:dyDescent="0.25">
      <c r="A238" s="7">
        <v>45120.803807870368</v>
      </c>
      <c r="B238" s="8" t="s">
        <v>279</v>
      </c>
      <c r="C238" s="8" t="s">
        <v>102</v>
      </c>
      <c r="D238" s="8" t="s">
        <v>281</v>
      </c>
      <c r="E238" s="9" t="s">
        <v>282</v>
      </c>
      <c r="F238" s="8" t="s">
        <v>9</v>
      </c>
      <c r="G238" s="10">
        <v>45124</v>
      </c>
    </row>
    <row r="239" spans="1:7" x14ac:dyDescent="0.25">
      <c r="A239" s="7">
        <v>45121.373194444444</v>
      </c>
      <c r="B239" s="8" t="s">
        <v>283</v>
      </c>
      <c r="C239" s="8" t="s">
        <v>102</v>
      </c>
      <c r="D239" s="8" t="s">
        <v>248</v>
      </c>
      <c r="E239" s="9" t="s">
        <v>284</v>
      </c>
      <c r="F239" s="8" t="s">
        <v>9</v>
      </c>
      <c r="G239" s="10">
        <v>45124</v>
      </c>
    </row>
    <row r="240" spans="1:7" x14ac:dyDescent="0.25">
      <c r="A240" s="7">
        <v>45122.471574074072</v>
      </c>
      <c r="B240" s="8" t="s">
        <v>290</v>
      </c>
      <c r="C240" s="8" t="s">
        <v>102</v>
      </c>
      <c r="D240" s="8" t="s">
        <v>291</v>
      </c>
      <c r="E240" s="9" t="s">
        <v>292</v>
      </c>
      <c r="F240" s="8" t="s">
        <v>9</v>
      </c>
      <c r="G240" s="10">
        <v>45125</v>
      </c>
    </row>
    <row r="241" spans="1:7" x14ac:dyDescent="0.25">
      <c r="A241" s="7">
        <v>45122.825787037036</v>
      </c>
      <c r="B241" s="8" t="s">
        <v>297</v>
      </c>
      <c r="C241" s="8" t="s">
        <v>223</v>
      </c>
      <c r="D241" s="8" t="s">
        <v>298</v>
      </c>
      <c r="E241" s="9" t="s">
        <v>299</v>
      </c>
      <c r="F241" s="8" t="s">
        <v>9</v>
      </c>
      <c r="G241" s="10">
        <v>45126</v>
      </c>
    </row>
    <row r="242" spans="1:7" x14ac:dyDescent="0.25">
      <c r="A242" s="7">
        <v>45123.765439814815</v>
      </c>
      <c r="B242" s="8" t="s">
        <v>306</v>
      </c>
      <c r="C242" s="8" t="s">
        <v>19</v>
      </c>
      <c r="D242" s="8" t="s">
        <v>307</v>
      </c>
      <c r="E242" s="9" t="s">
        <v>308</v>
      </c>
      <c r="F242" s="8" t="s">
        <v>9</v>
      </c>
      <c r="G242" s="10">
        <v>45124</v>
      </c>
    </row>
    <row r="243" spans="1:7" x14ac:dyDescent="0.25">
      <c r="A243" s="7">
        <v>45124.617326388892</v>
      </c>
      <c r="B243" s="8" t="s">
        <v>309</v>
      </c>
      <c r="C243" s="8" t="s">
        <v>223</v>
      </c>
      <c r="D243" s="8" t="s">
        <v>236</v>
      </c>
      <c r="E243" s="9" t="s">
        <v>310</v>
      </c>
      <c r="F243" s="8" t="s">
        <v>94</v>
      </c>
      <c r="G243" s="10">
        <v>45126</v>
      </c>
    </row>
    <row r="244" spans="1:7" x14ac:dyDescent="0.25">
      <c r="A244" s="7">
        <v>45124.617326388892</v>
      </c>
      <c r="B244" s="8" t="s">
        <v>311</v>
      </c>
      <c r="C244" s="8" t="s">
        <v>223</v>
      </c>
      <c r="D244" s="8" t="s">
        <v>312</v>
      </c>
      <c r="E244" s="9" t="s">
        <v>313</v>
      </c>
      <c r="F244" s="8" t="s">
        <v>94</v>
      </c>
      <c r="G244" s="10">
        <v>45126</v>
      </c>
    </row>
    <row r="245" spans="1:7" x14ac:dyDescent="0.25">
      <c r="A245" s="7">
        <v>45125.027604166666</v>
      </c>
      <c r="B245" s="8" t="s">
        <v>314</v>
      </c>
      <c r="C245" s="8" t="s">
        <v>315</v>
      </c>
      <c r="D245" s="8" t="s">
        <v>316</v>
      </c>
      <c r="E245" s="9" t="s">
        <v>317</v>
      </c>
      <c r="F245" s="8" t="s">
        <v>9</v>
      </c>
      <c r="G245" s="10">
        <v>45125</v>
      </c>
    </row>
    <row r="246" spans="1:7" x14ac:dyDescent="0.25">
      <c r="A246" s="7">
        <v>45126.060069444444</v>
      </c>
      <c r="B246" s="8" t="s">
        <v>318</v>
      </c>
      <c r="C246" s="8" t="s">
        <v>200</v>
      </c>
      <c r="D246" s="8" t="s">
        <v>319</v>
      </c>
      <c r="E246" s="9" t="s">
        <v>320</v>
      </c>
      <c r="F246" s="8" t="s">
        <v>9</v>
      </c>
      <c r="G246" s="10">
        <v>45128</v>
      </c>
    </row>
    <row r="247" spans="1:7" x14ac:dyDescent="0.25">
      <c r="A247" s="7">
        <v>45130.50199074074</v>
      </c>
      <c r="B247" s="8" t="s">
        <v>328</v>
      </c>
      <c r="C247" s="8" t="s">
        <v>6</v>
      </c>
      <c r="D247" s="8" t="s">
        <v>329</v>
      </c>
      <c r="E247" s="9" t="s">
        <v>330</v>
      </c>
      <c r="F247" s="8" t="s">
        <v>94</v>
      </c>
      <c r="G247" s="10">
        <v>45160</v>
      </c>
    </row>
    <row r="248" spans="1:7" x14ac:dyDescent="0.25">
      <c r="A248" s="7">
        <v>45130.517766203702</v>
      </c>
      <c r="B248" s="8" t="s">
        <v>331</v>
      </c>
      <c r="C248" s="8" t="s">
        <v>102</v>
      </c>
      <c r="D248" s="8" t="s">
        <v>332</v>
      </c>
      <c r="E248" s="9" t="s">
        <v>333</v>
      </c>
      <c r="F248" s="8" t="s">
        <v>9</v>
      </c>
      <c r="G248" s="10">
        <v>45130</v>
      </c>
    </row>
    <row r="249" spans="1:7" x14ac:dyDescent="0.25">
      <c r="A249" s="7">
        <v>45131.371203703704</v>
      </c>
      <c r="B249" s="8" t="s">
        <v>334</v>
      </c>
      <c r="C249" s="8" t="s">
        <v>19</v>
      </c>
      <c r="D249" s="8" t="s">
        <v>332</v>
      </c>
      <c r="E249" s="9" t="s">
        <v>335</v>
      </c>
      <c r="F249" s="8" t="s">
        <v>9</v>
      </c>
      <c r="G249" s="10">
        <v>45132</v>
      </c>
    </row>
    <row r="250" spans="1:7" x14ac:dyDescent="0.25">
      <c r="A250" s="7">
        <v>45132.032037037039</v>
      </c>
      <c r="B250" s="8" t="s">
        <v>336</v>
      </c>
      <c r="C250" s="8" t="s">
        <v>337</v>
      </c>
      <c r="D250" s="8" t="s">
        <v>338</v>
      </c>
      <c r="E250" s="9" t="s">
        <v>339</v>
      </c>
      <c r="F250" s="8" t="s">
        <v>9</v>
      </c>
      <c r="G250" s="10">
        <v>45139</v>
      </c>
    </row>
    <row r="251" spans="1:7" x14ac:dyDescent="0.25">
      <c r="A251" s="7">
        <v>45132.49554398148</v>
      </c>
      <c r="B251" s="8" t="s">
        <v>340</v>
      </c>
      <c r="C251" s="8" t="s">
        <v>341</v>
      </c>
      <c r="D251" s="8" t="s">
        <v>342</v>
      </c>
      <c r="E251" s="9" t="s">
        <v>343</v>
      </c>
      <c r="F251" s="8" t="s">
        <v>9</v>
      </c>
      <c r="G251" s="10">
        <v>45139</v>
      </c>
    </row>
    <row r="252" spans="1:7" x14ac:dyDescent="0.25">
      <c r="A252" s="7">
        <v>45132.692939814813</v>
      </c>
      <c r="B252" s="8" t="s">
        <v>344</v>
      </c>
      <c r="C252" s="8" t="s">
        <v>102</v>
      </c>
      <c r="D252" s="8" t="s">
        <v>552</v>
      </c>
      <c r="E252" s="9" t="s">
        <v>346</v>
      </c>
      <c r="F252" s="8" t="s">
        <v>9</v>
      </c>
      <c r="G252" s="10">
        <v>45133</v>
      </c>
    </row>
    <row r="253" spans="1:7" x14ac:dyDescent="0.25">
      <c r="A253" s="7">
        <v>45135.479328703703</v>
      </c>
      <c r="B253" s="8" t="s">
        <v>350</v>
      </c>
      <c r="C253" s="8" t="s">
        <v>351</v>
      </c>
      <c r="D253" s="8" t="s">
        <v>352</v>
      </c>
      <c r="E253" s="9" t="s">
        <v>353</v>
      </c>
      <c r="F253" s="8" t="s">
        <v>94</v>
      </c>
      <c r="G253" s="10">
        <v>45139</v>
      </c>
    </row>
    <row r="254" spans="1:7" x14ac:dyDescent="0.25">
      <c r="A254" s="7">
        <v>45135.84847222222</v>
      </c>
      <c r="B254" s="8" t="s">
        <v>358</v>
      </c>
      <c r="C254" s="8" t="s">
        <v>200</v>
      </c>
      <c r="D254" s="8" t="s">
        <v>359</v>
      </c>
      <c r="E254" s="9" t="s">
        <v>360</v>
      </c>
      <c r="F254" s="8" t="s">
        <v>9</v>
      </c>
      <c r="G254" s="10">
        <v>45138</v>
      </c>
    </row>
    <row r="255" spans="1:7" x14ac:dyDescent="0.25">
      <c r="A255" s="7">
        <v>45137.514687499999</v>
      </c>
      <c r="B255" s="8" t="s">
        <v>553</v>
      </c>
      <c r="C255" s="8" t="s">
        <v>554</v>
      </c>
      <c r="D255" s="8" t="s">
        <v>555</v>
      </c>
      <c r="E255" s="9" t="s">
        <v>371</v>
      </c>
      <c r="F255" s="8" t="s">
        <v>9</v>
      </c>
      <c r="G255" s="10">
        <v>45140</v>
      </c>
    </row>
    <row r="256" spans="1:7" x14ac:dyDescent="0.25">
      <c r="A256" s="7">
        <v>45138.6562962963</v>
      </c>
      <c r="B256" s="8" t="s">
        <v>372</v>
      </c>
      <c r="C256" s="8" t="s">
        <v>373</v>
      </c>
      <c r="D256" s="8" t="s">
        <v>374</v>
      </c>
      <c r="E256" s="9" t="s">
        <v>375</v>
      </c>
      <c r="F256" s="8" t="s">
        <v>9</v>
      </c>
      <c r="G256" s="10">
        <v>45139</v>
      </c>
    </row>
    <row r="257" spans="1:7" x14ac:dyDescent="0.25">
      <c r="A257" s="7">
        <v>45139.003136574072</v>
      </c>
      <c r="B257" s="8" t="s">
        <v>376</v>
      </c>
      <c r="C257" s="8" t="s">
        <v>385</v>
      </c>
      <c r="D257" s="8" t="s">
        <v>176</v>
      </c>
      <c r="E257" s="9" t="s">
        <v>379</v>
      </c>
      <c r="F257" s="8" t="s">
        <v>9</v>
      </c>
      <c r="G257" s="10">
        <v>45140</v>
      </c>
    </row>
    <row r="258" spans="1:7" x14ac:dyDescent="0.25">
      <c r="A258" s="7">
        <v>45139.529953703706</v>
      </c>
      <c r="B258" s="8" t="s">
        <v>380</v>
      </c>
      <c r="C258" s="8" t="s">
        <v>381</v>
      </c>
      <c r="D258" s="8" t="s">
        <v>176</v>
      </c>
      <c r="E258" s="9" t="s">
        <v>382</v>
      </c>
      <c r="F258" s="8" t="s">
        <v>9</v>
      </c>
      <c r="G258" s="10">
        <v>45140</v>
      </c>
    </row>
    <row r="259" spans="1:7" x14ac:dyDescent="0.25">
      <c r="A259" s="7">
        <v>45139.735196759262</v>
      </c>
      <c r="B259" s="8" t="s">
        <v>384</v>
      </c>
      <c r="C259" s="8" t="s">
        <v>385</v>
      </c>
      <c r="D259" s="8" t="s">
        <v>176</v>
      </c>
      <c r="E259" s="9" t="s">
        <v>386</v>
      </c>
      <c r="F259" s="8" t="s">
        <v>9</v>
      </c>
      <c r="G259" s="10">
        <v>45152</v>
      </c>
    </row>
    <row r="260" spans="1:7" x14ac:dyDescent="0.25">
      <c r="A260" s="7">
        <v>45139.835219907407</v>
      </c>
      <c r="B260" s="8" t="s">
        <v>391</v>
      </c>
      <c r="C260" s="8" t="s">
        <v>556</v>
      </c>
      <c r="D260" s="8" t="s">
        <v>393</v>
      </c>
      <c r="E260" s="9" t="s">
        <v>394</v>
      </c>
      <c r="F260" s="8" t="s">
        <v>9</v>
      </c>
      <c r="G260" s="10">
        <v>45153</v>
      </c>
    </row>
    <row r="261" spans="1:7" x14ac:dyDescent="0.25">
      <c r="A261" s="7">
        <v>45140.157939814817</v>
      </c>
      <c r="B261" s="8" t="s">
        <v>395</v>
      </c>
      <c r="C261" s="8" t="s">
        <v>175</v>
      </c>
      <c r="D261" s="8" t="s">
        <v>396</v>
      </c>
      <c r="E261" s="9" t="s">
        <v>397</v>
      </c>
      <c r="F261" s="8" t="s">
        <v>9</v>
      </c>
      <c r="G261" s="10">
        <v>45145</v>
      </c>
    </row>
    <row r="262" spans="1:7" x14ac:dyDescent="0.25">
      <c r="A262" s="7">
        <v>45140.316006944442</v>
      </c>
      <c r="B262" s="8" t="s">
        <v>398</v>
      </c>
      <c r="C262" s="8" t="s">
        <v>6</v>
      </c>
      <c r="D262" s="8" t="s">
        <v>399</v>
      </c>
      <c r="E262" s="9" t="s">
        <v>400</v>
      </c>
      <c r="F262" s="8" t="s">
        <v>9</v>
      </c>
      <c r="G262" s="10">
        <v>45152</v>
      </c>
    </row>
    <row r="263" spans="1:7" x14ac:dyDescent="0.25">
      <c r="A263" s="7">
        <v>45140.491574074076</v>
      </c>
      <c r="B263" s="8" t="s">
        <v>401</v>
      </c>
      <c r="C263" s="8" t="s">
        <v>402</v>
      </c>
      <c r="D263" s="8" t="s">
        <v>403</v>
      </c>
      <c r="E263" s="9" t="s">
        <v>404</v>
      </c>
      <c r="F263" s="8" t="s">
        <v>9</v>
      </c>
      <c r="G263" s="10">
        <v>45145</v>
      </c>
    </row>
    <row r="264" spans="1:7" x14ac:dyDescent="0.25">
      <c r="A264" s="7">
        <v>45140.6094212963</v>
      </c>
      <c r="B264" s="8" t="s">
        <v>405</v>
      </c>
      <c r="C264" s="8" t="s">
        <v>75</v>
      </c>
      <c r="D264" s="8" t="s">
        <v>406</v>
      </c>
      <c r="E264" s="9" t="s">
        <v>407</v>
      </c>
      <c r="F264" s="8" t="s">
        <v>9</v>
      </c>
      <c r="G264" s="10">
        <v>45146</v>
      </c>
    </row>
    <row r="265" spans="1:7" x14ac:dyDescent="0.25">
      <c r="A265" s="7">
        <v>45140.868379629632</v>
      </c>
      <c r="B265" s="8" t="s">
        <v>412</v>
      </c>
      <c r="C265" s="8" t="s">
        <v>385</v>
      </c>
      <c r="D265" s="8" t="s">
        <v>176</v>
      </c>
      <c r="E265" s="9" t="s">
        <v>413</v>
      </c>
      <c r="F265" s="8" t="s">
        <v>9</v>
      </c>
      <c r="G265" s="10">
        <v>45152</v>
      </c>
    </row>
    <row r="266" spans="1:7" x14ac:dyDescent="0.25">
      <c r="A266" s="7">
        <v>45140.898368055554</v>
      </c>
      <c r="B266" s="8" t="s">
        <v>414</v>
      </c>
      <c r="C266" s="8" t="s">
        <v>102</v>
      </c>
      <c r="D266" s="8" t="s">
        <v>557</v>
      </c>
      <c r="E266" s="9" t="s">
        <v>416</v>
      </c>
      <c r="F266" s="8" t="s">
        <v>9</v>
      </c>
      <c r="G266" s="10">
        <v>45145</v>
      </c>
    </row>
    <row r="267" spans="1:7" x14ac:dyDescent="0.25">
      <c r="A267" s="7">
        <v>45141.653865740744</v>
      </c>
      <c r="B267" s="8" t="s">
        <v>417</v>
      </c>
      <c r="C267" s="8" t="s">
        <v>418</v>
      </c>
      <c r="D267" s="8" t="s">
        <v>419</v>
      </c>
      <c r="E267" s="9" t="s">
        <v>420</v>
      </c>
      <c r="F267" s="8" t="s">
        <v>9</v>
      </c>
      <c r="G267" s="10">
        <v>45150</v>
      </c>
    </row>
    <row r="268" spans="1:7" x14ac:dyDescent="0.25">
      <c r="A268" s="7">
        <v>45141.877152777779</v>
      </c>
      <c r="B268" s="8" t="s">
        <v>425</v>
      </c>
      <c r="C268" s="8" t="s">
        <v>64</v>
      </c>
      <c r="D268" s="8" t="s">
        <v>423</v>
      </c>
      <c r="E268" s="9" t="s">
        <v>426</v>
      </c>
      <c r="F268" s="8" t="s">
        <v>9</v>
      </c>
      <c r="G268" s="10">
        <v>45145</v>
      </c>
    </row>
    <row r="269" spans="1:7" x14ac:dyDescent="0.25">
      <c r="A269" s="7">
        <v>45142.379189814812</v>
      </c>
      <c r="B269" s="8" t="s">
        <v>427</v>
      </c>
      <c r="C269" s="8" t="s">
        <v>558</v>
      </c>
      <c r="D269" s="8" t="s">
        <v>176</v>
      </c>
      <c r="E269" s="9" t="s">
        <v>429</v>
      </c>
      <c r="F269" s="8" t="s">
        <v>9</v>
      </c>
      <c r="G269" s="10">
        <v>45145</v>
      </c>
    </row>
    <row r="270" spans="1:7" x14ac:dyDescent="0.25">
      <c r="A270" s="7">
        <v>45142.707743055558</v>
      </c>
      <c r="B270" s="8" t="s">
        <v>430</v>
      </c>
      <c r="C270" s="8" t="s">
        <v>431</v>
      </c>
      <c r="D270" s="8" t="s">
        <v>559</v>
      </c>
      <c r="E270" s="9" t="s">
        <v>433</v>
      </c>
      <c r="F270" s="8" t="s">
        <v>9</v>
      </c>
      <c r="G270" s="10">
        <v>45145</v>
      </c>
    </row>
    <row r="271" spans="1:7" x14ac:dyDescent="0.25">
      <c r="A271" s="7">
        <v>45144.941631944443</v>
      </c>
      <c r="B271" s="8" t="s">
        <v>439</v>
      </c>
      <c r="C271" s="8" t="s">
        <v>385</v>
      </c>
      <c r="D271" s="8" t="s">
        <v>176</v>
      </c>
      <c r="E271" s="9" t="s">
        <v>440</v>
      </c>
      <c r="F271" s="8" t="s">
        <v>9</v>
      </c>
      <c r="G271" s="10">
        <v>45152</v>
      </c>
    </row>
    <row r="272" spans="1:7" x14ac:dyDescent="0.25">
      <c r="A272" s="7">
        <v>45145.028796296298</v>
      </c>
      <c r="B272" s="8" t="s">
        <v>560</v>
      </c>
      <c r="C272" s="8" t="s">
        <v>385</v>
      </c>
      <c r="D272" s="8" t="s">
        <v>176</v>
      </c>
      <c r="E272" s="9" t="s">
        <v>442</v>
      </c>
      <c r="F272" s="8" t="s">
        <v>94</v>
      </c>
      <c r="G272" s="10">
        <v>45159</v>
      </c>
    </row>
    <row r="273" spans="1:7" x14ac:dyDescent="0.25">
      <c r="A273" s="7">
        <v>45145.58866898148</v>
      </c>
      <c r="B273" s="8" t="s">
        <v>461</v>
      </c>
      <c r="C273" s="8" t="s">
        <v>385</v>
      </c>
      <c r="D273" s="8" t="s">
        <v>561</v>
      </c>
      <c r="E273" s="9" t="s">
        <v>453</v>
      </c>
      <c r="F273" s="8" t="s">
        <v>9</v>
      </c>
      <c r="G273" s="10">
        <v>45152</v>
      </c>
    </row>
    <row r="274" spans="1:7" x14ac:dyDescent="0.25">
      <c r="A274" s="7">
        <v>45146.555659722224</v>
      </c>
      <c r="B274" s="8" t="s">
        <v>457</v>
      </c>
      <c r="C274" s="8" t="s">
        <v>562</v>
      </c>
      <c r="D274" s="8" t="s">
        <v>176</v>
      </c>
      <c r="E274" s="9" t="s">
        <v>458</v>
      </c>
      <c r="F274" s="8" t="s">
        <v>9</v>
      </c>
      <c r="G274" s="10">
        <v>45147</v>
      </c>
    </row>
    <row r="275" spans="1:7" x14ac:dyDescent="0.25">
      <c r="A275" s="7">
        <v>45146.715775462966</v>
      </c>
      <c r="B275" s="8" t="s">
        <v>461</v>
      </c>
      <c r="C275" s="8" t="s">
        <v>385</v>
      </c>
      <c r="D275" s="8" t="s">
        <v>561</v>
      </c>
      <c r="E275" s="9" t="s">
        <v>453</v>
      </c>
      <c r="F275" s="8" t="s">
        <v>9</v>
      </c>
      <c r="G275" s="10">
        <v>45152</v>
      </c>
    </row>
    <row r="276" spans="1:7" x14ac:dyDescent="0.25">
      <c r="A276" s="7">
        <v>45146.724108796298</v>
      </c>
      <c r="B276" s="8" t="s">
        <v>462</v>
      </c>
      <c r="C276" s="8" t="s">
        <v>385</v>
      </c>
      <c r="D276" s="8" t="s">
        <v>176</v>
      </c>
      <c r="E276" s="9" t="s">
        <v>463</v>
      </c>
      <c r="F276" s="8" t="s">
        <v>9</v>
      </c>
      <c r="G276" s="10">
        <v>45150</v>
      </c>
    </row>
    <row r="277" spans="1:7" x14ac:dyDescent="0.25">
      <c r="A277" s="7">
        <v>45146.738310185188</v>
      </c>
      <c r="B277" s="8" t="s">
        <v>464</v>
      </c>
      <c r="C277" s="8" t="s">
        <v>465</v>
      </c>
      <c r="D277" s="8" t="s">
        <v>466</v>
      </c>
      <c r="E277" s="9" t="s">
        <v>467</v>
      </c>
      <c r="F277" s="8" t="s">
        <v>9</v>
      </c>
      <c r="G277" s="10">
        <v>45147</v>
      </c>
    </row>
    <row r="278" spans="1:7" x14ac:dyDescent="0.25">
      <c r="A278" s="7">
        <v>45146.904004629629</v>
      </c>
      <c r="B278" s="8" t="s">
        <v>468</v>
      </c>
      <c r="C278" s="8" t="s">
        <v>11</v>
      </c>
      <c r="D278" s="8" t="s">
        <v>176</v>
      </c>
      <c r="E278" s="9" t="s">
        <v>469</v>
      </c>
      <c r="F278" s="8" t="s">
        <v>9</v>
      </c>
      <c r="G278" s="10">
        <v>45159</v>
      </c>
    </row>
    <row r="279" spans="1:7" x14ac:dyDescent="0.25">
      <c r="A279" s="7">
        <v>45147.020590277774</v>
      </c>
      <c r="B279" s="8" t="s">
        <v>563</v>
      </c>
      <c r="C279" s="8" t="s">
        <v>465</v>
      </c>
      <c r="D279" s="8" t="s">
        <v>466</v>
      </c>
      <c r="E279" s="9" t="s">
        <v>473</v>
      </c>
      <c r="F279" s="8" t="s">
        <v>9</v>
      </c>
      <c r="G279" s="10">
        <v>45148</v>
      </c>
    </row>
    <row r="280" spans="1:7" x14ac:dyDescent="0.25">
      <c r="A280" s="7">
        <v>45147.406956018516</v>
      </c>
      <c r="B280" s="8" t="s">
        <v>474</v>
      </c>
      <c r="C280" s="8" t="s">
        <v>385</v>
      </c>
      <c r="D280" s="8" t="s">
        <v>176</v>
      </c>
      <c r="E280" s="9" t="s">
        <v>475</v>
      </c>
      <c r="F280" s="8" t="s">
        <v>9</v>
      </c>
      <c r="G280" s="10">
        <v>45148</v>
      </c>
    </row>
    <row r="281" spans="1:7" x14ac:dyDescent="0.25">
      <c r="A281" s="7">
        <v>45148.390636574077</v>
      </c>
      <c r="B281" s="8" t="s">
        <v>564</v>
      </c>
      <c r="C281" s="8" t="s">
        <v>11</v>
      </c>
      <c r="D281" s="8" t="s">
        <v>176</v>
      </c>
      <c r="E281" s="9" t="s">
        <v>481</v>
      </c>
      <c r="F281" s="8" t="s">
        <v>9</v>
      </c>
      <c r="G281" s="10">
        <v>45152</v>
      </c>
    </row>
    <row r="282" spans="1:7" x14ac:dyDescent="0.25">
      <c r="A282" s="7">
        <v>45148.633125</v>
      </c>
      <c r="B282" s="8" t="s">
        <v>482</v>
      </c>
      <c r="C282" s="8" t="s">
        <v>102</v>
      </c>
      <c r="D282" s="8" t="s">
        <v>483</v>
      </c>
      <c r="E282" s="9" t="s">
        <v>484</v>
      </c>
      <c r="F282" s="8" t="s">
        <v>9</v>
      </c>
      <c r="G282" s="10">
        <v>45149</v>
      </c>
    </row>
    <row r="283" spans="1:7" x14ac:dyDescent="0.25">
      <c r="A283" s="7">
        <v>45148.883368055554</v>
      </c>
      <c r="B283" s="8" t="s">
        <v>488</v>
      </c>
      <c r="C283" s="8" t="s">
        <v>385</v>
      </c>
      <c r="D283" s="8" t="s">
        <v>176</v>
      </c>
      <c r="E283" s="9" t="s">
        <v>489</v>
      </c>
      <c r="F283" s="8" t="s">
        <v>9</v>
      </c>
      <c r="G283" s="10">
        <v>45149</v>
      </c>
    </row>
    <row r="284" spans="1:7" x14ac:dyDescent="0.25">
      <c r="A284" s="7">
        <v>45148.89271990741</v>
      </c>
      <c r="B284" s="8" t="s">
        <v>490</v>
      </c>
      <c r="C284" s="8" t="s">
        <v>11</v>
      </c>
      <c r="D284" s="8" t="s">
        <v>176</v>
      </c>
      <c r="E284" s="9" t="s">
        <v>491</v>
      </c>
      <c r="F284" s="8" t="s">
        <v>94</v>
      </c>
      <c r="G284" s="10">
        <v>45157</v>
      </c>
    </row>
    <row r="285" spans="1:7" x14ac:dyDescent="0.25">
      <c r="A285" s="7">
        <v>45150.027256944442</v>
      </c>
      <c r="B285" s="8" t="s">
        <v>412</v>
      </c>
      <c r="C285" s="8" t="s">
        <v>492</v>
      </c>
      <c r="D285" s="8" t="s">
        <v>176</v>
      </c>
      <c r="E285" s="9" t="s">
        <v>493</v>
      </c>
      <c r="F285" s="8" t="s">
        <v>9</v>
      </c>
      <c r="G285" s="10">
        <v>45152</v>
      </c>
    </row>
    <row r="286" spans="1:7" x14ac:dyDescent="0.25">
      <c r="A286" s="7">
        <v>45151.807569444441</v>
      </c>
      <c r="B286" s="8" t="s">
        <v>494</v>
      </c>
      <c r="C286" s="8" t="s">
        <v>495</v>
      </c>
      <c r="D286" s="8" t="s">
        <v>28</v>
      </c>
      <c r="E286" s="9" t="s">
        <v>29</v>
      </c>
      <c r="F286" s="8" t="s">
        <v>9</v>
      </c>
      <c r="G286" s="10">
        <v>45061</v>
      </c>
    </row>
    <row r="287" spans="1:7" x14ac:dyDescent="0.25">
      <c r="A287" s="7">
        <v>45151.812592592592</v>
      </c>
      <c r="B287" s="8" t="s">
        <v>496</v>
      </c>
      <c r="C287" s="8" t="s">
        <v>447</v>
      </c>
      <c r="D287" s="8" t="s">
        <v>497</v>
      </c>
      <c r="E287" s="9" t="s">
        <v>498</v>
      </c>
      <c r="F287" s="8" t="s">
        <v>9</v>
      </c>
      <c r="G287" s="10">
        <v>45152</v>
      </c>
    </row>
    <row r="288" spans="1:7" x14ac:dyDescent="0.25">
      <c r="A288" s="7">
        <v>45151.816851851851</v>
      </c>
      <c r="B288" s="8" t="s">
        <v>499</v>
      </c>
      <c r="C288" s="8" t="s">
        <v>385</v>
      </c>
      <c r="D288" s="8" t="s">
        <v>500</v>
      </c>
      <c r="E288" s="9" t="s">
        <v>501</v>
      </c>
      <c r="F288" s="8" t="s">
        <v>9</v>
      </c>
      <c r="G288" s="10">
        <v>45152</v>
      </c>
    </row>
    <row r="289" spans="1:7" x14ac:dyDescent="0.25">
      <c r="A289" s="7">
        <v>45151.887523148151</v>
      </c>
      <c r="B289" s="8" t="s">
        <v>502</v>
      </c>
      <c r="C289" s="8" t="s">
        <v>385</v>
      </c>
      <c r="D289" s="8" t="s">
        <v>176</v>
      </c>
      <c r="E289" s="9" t="s">
        <v>503</v>
      </c>
      <c r="F289" s="8" t="s">
        <v>9</v>
      </c>
      <c r="G289" s="10">
        <v>45152</v>
      </c>
    </row>
    <row r="290" spans="1:7" x14ac:dyDescent="0.25">
      <c r="A290" s="7">
        <v>45151.954641203702</v>
      </c>
      <c r="B290" s="8" t="s">
        <v>504</v>
      </c>
      <c r="C290" s="8" t="s">
        <v>11</v>
      </c>
      <c r="D290" s="8" t="s">
        <v>505</v>
      </c>
      <c r="E290" s="9" t="s">
        <v>506</v>
      </c>
      <c r="F290" s="8" t="s">
        <v>9</v>
      </c>
      <c r="G290" s="10">
        <v>45159</v>
      </c>
    </row>
    <row r="291" spans="1:7" x14ac:dyDescent="0.25">
      <c r="A291" s="7">
        <v>45152.490555555552</v>
      </c>
      <c r="B291" s="8" t="s">
        <v>507</v>
      </c>
      <c r="C291" s="8" t="s">
        <v>385</v>
      </c>
      <c r="D291" s="8" t="s">
        <v>176</v>
      </c>
      <c r="E291" s="9" t="s">
        <v>508</v>
      </c>
      <c r="F291" s="8" t="s">
        <v>9</v>
      </c>
      <c r="G291" s="10">
        <v>45154</v>
      </c>
    </row>
    <row r="292" spans="1:7" x14ac:dyDescent="0.25">
      <c r="A292" s="7">
        <v>45155.472685185188</v>
      </c>
      <c r="B292" s="8" t="s">
        <v>512</v>
      </c>
      <c r="C292" s="8" t="s">
        <v>11</v>
      </c>
      <c r="D292" s="8" t="s">
        <v>176</v>
      </c>
      <c r="E292" s="9" t="s">
        <v>513</v>
      </c>
      <c r="F292" s="8" t="s">
        <v>9</v>
      </c>
      <c r="G292" s="10">
        <v>45161</v>
      </c>
    </row>
    <row r="293" spans="1:7" x14ac:dyDescent="0.25">
      <c r="A293" s="7">
        <v>45156.390462962961</v>
      </c>
      <c r="B293" s="8" t="s">
        <v>517</v>
      </c>
      <c r="C293" s="8" t="s">
        <v>518</v>
      </c>
      <c r="D293" s="8" t="s">
        <v>519</v>
      </c>
      <c r="E293" s="9" t="s">
        <v>520</v>
      </c>
      <c r="F293" s="8" t="s">
        <v>9</v>
      </c>
      <c r="G293" s="10">
        <v>45174</v>
      </c>
    </row>
    <row r="294" spans="1:7" x14ac:dyDescent="0.25">
      <c r="A294" s="7">
        <v>45156.485555555555</v>
      </c>
      <c r="B294" s="8" t="s">
        <v>528</v>
      </c>
      <c r="C294" s="8" t="s">
        <v>385</v>
      </c>
      <c r="D294" s="8" t="s">
        <v>176</v>
      </c>
      <c r="E294" s="9" t="s">
        <v>529</v>
      </c>
      <c r="F294" s="8" t="s">
        <v>9</v>
      </c>
      <c r="G294" s="10">
        <v>45166</v>
      </c>
    </row>
  </sheetData>
  <conditionalFormatting sqref="E1:E294">
    <cfRule type="expression" dxfId="0" priority="1">
      <formula>"E274"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2023-09-07T07:45:07Z</dcterms:created>
  <dcterms:modified xsi:type="dcterms:W3CDTF">2023-09-07T08:37:00Z</dcterms:modified>
</cp:coreProperties>
</file>